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eadres-my.sharepoint.com/personal/simon_hinestroza_adres_gov_co/Documents/Escritorio/ADRES/CUENTA DE COBRO/Octubre/Obligación 1/Proyección actos administrativos/"/>
    </mc:Choice>
  </mc:AlternateContent>
  <xr:revisionPtr revIDLastSave="0" documentId="8_{C03043C0-80A8-4993-8304-20F1E409DFE5}" xr6:coauthVersionLast="47" xr6:coauthVersionMax="47" xr10:uidLastSave="{00000000-0000-0000-0000-000000000000}"/>
  <bookViews>
    <workbookView xWindow="-105" yWindow="45" windowWidth="16125" windowHeight="15540" xr2:uid="{A3744611-0EEC-4627-B5FE-BBA6C1D8D9ED}"/>
  </bookViews>
  <sheets>
    <sheet name="sep-oct" sheetId="1" r:id="rId1"/>
  </sheets>
  <definedNames>
    <definedName name="_xlnm._FilterDatabase" localSheetId="0" hidden="1">'sep-oct'!$A$1:$O$656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<sst xmlns="http://schemas.openxmlformats.org/spreadsheetml/2006/main" count="4825" uniqueCount="1665">
  <si>
    <t>A.A (ACTO ADMIN)</t>
  </si>
  <si>
    <t>FECHA A.A (ACTO ADMIN)</t>
  </si>
  <si>
    <t>EPIGRAFE</t>
  </si>
  <si>
    <t>A.A. VINCULADO (SI PROCEDE DE UN RECURSO)</t>
  </si>
  <si>
    <t>FECHA A.A (ACTO ADMIN)(SI PROCEDE DE UN RECURSO)</t>
  </si>
  <si>
    <t>TIPO DE TERCERO</t>
  </si>
  <si>
    <t>TIPO DE DOC.</t>
  </si>
  <si>
    <t>NO. DOC</t>
  </si>
  <si>
    <t>NOMBRE</t>
  </si>
  <si>
    <t>CORREO ELECTRÓNICO</t>
  </si>
  <si>
    <t>DIRECCION</t>
  </si>
  <si>
    <t>MUNICIPIO</t>
  </si>
  <si>
    <t>DEPTO</t>
  </si>
  <si>
    <t>NOTIFICADO</t>
  </si>
  <si>
    <t>ABOGADO</t>
  </si>
  <si>
    <t>POR MEDIO DE LA CUAL SE DECLARA LA CADUCIDAD DE LA ACCIÓN DE REPETICIÓN DENTRO LA ACTUACIÓN ADMINISTRATIVA ADELANTADA EN CONTRA DEL SEÑOR ANTONIO CHAMAT RECIO IDENTIFICADO CON LA CEDULA DE CIUDADANÍA Nº 14963255</t>
  </si>
  <si>
    <t>N/A</t>
  </si>
  <si>
    <t>PROPIETARIO</t>
  </si>
  <si>
    <t>CC</t>
  </si>
  <si>
    <t>ANTONIO CHAMAT RECIO</t>
  </si>
  <si>
    <t>ACHAMATR@GMAIL.COM</t>
  </si>
  <si>
    <t>Angie Dayana Camacho Nieves</t>
  </si>
  <si>
    <t>POR MEDIO DE LA CUAL SE RESUELVE UN RECURSO DE REPOSICIÓN</t>
  </si>
  <si>
    <t>51548 - 128464</t>
  </si>
  <si>
    <t>18/04/2024 - 17/09/2024</t>
  </si>
  <si>
    <t>JUAN CARLOS RESTREPO CUARTAS</t>
  </si>
  <si>
    <t>CHEOLOCO@OUTLOOK.ES</t>
  </si>
  <si>
    <t>Jenny Garavito</t>
  </si>
  <si>
    <t xml:space="preserve"> POR MEDIO DE LA CUAL SE REVOCA LA RESOLUCIÓN NO. 58564 DEL 18 DE ABRIL DEL 2024</t>
  </si>
  <si>
    <t>DANIEL ASCANIO PEDRAZA</t>
  </si>
  <si>
    <t xml:space="preserve">ASCANIOPEDRAZADANIEL@GMAIL.COM;JURIDICA@JURISVUP.COM </t>
  </si>
  <si>
    <t xml:space="preserve">CRA 19E NO. 9B - 52 EL AMPARO </t>
  </si>
  <si>
    <t>VALLEDUPAR</t>
  </si>
  <si>
    <t>CESAR</t>
  </si>
  <si>
    <t>Claudia Patricia Avila Ninco</t>
  </si>
  <si>
    <t>POR MEDIO DE LA CUAL SE REVOCA LA RESOLUCIÓN NÚMERO 0036675 DEL 28 DE DICIEMBRE DE 2023</t>
  </si>
  <si>
    <t>ALEX GILDARDO NARVAEZ SALAZAR</t>
  </si>
  <si>
    <t>LAFIRMA.ABOGADAS@GMAIL.COM</t>
  </si>
  <si>
    <t>POR MEDIO DE LA CUAL SE REVOCA LA RESOLUCIÓN NO. 67706 DEL 22 DE JULIO DEL 2025</t>
  </si>
  <si>
    <t>MARYELINE BENAVIDES LOPEZ</t>
  </si>
  <si>
    <t>MARYELINE.BENAVIDES@ICBF.GOV.CO</t>
  </si>
  <si>
    <t>Laura Marcela Gomez Moreno</t>
  </si>
  <si>
    <t>GENARO RAMIREZ SUAREZ</t>
  </si>
  <si>
    <t>GENARO.RAMIREZ1915@GMAIL.COM</t>
  </si>
  <si>
    <t/>
  </si>
  <si>
    <t>Monica Murcia Castro</t>
  </si>
  <si>
    <t>CONDUCTOR</t>
  </si>
  <si>
    <t>DUVAN JAVIER RUEDA LIZCANO</t>
  </si>
  <si>
    <t>LOZANOPAOLA17@GMAIL.COM</t>
  </si>
  <si>
    <t>POR MEDIO DE LA CUAL SE RESUELVE RECURSO DE REPOSICIÓN</t>
  </si>
  <si>
    <t>LUIS ENRIQUE LUGO ESPITIA</t>
  </si>
  <si>
    <t>LUGO191@HOTMAIL.COM</t>
  </si>
  <si>
    <t>Juan Carlos Beltran Gaviria</t>
  </si>
  <si>
    <t>MARTIN JOSE DE LA HOZ FRUTO</t>
  </si>
  <si>
    <t>MARTIN.2719@HOTMAIL.COM</t>
  </si>
  <si>
    <t>Yuly Paola Prieto Rodriguez</t>
  </si>
  <si>
    <t>NASLY ALEJANDRA ROJAS MONTAÑO</t>
  </si>
  <si>
    <t>NASLY.NASY@GMAIL.COM</t>
  </si>
  <si>
    <t>POR MEDIO DE LA CUAL SE RECHAZA POR EXTEMPORÁNEO UN RECURSO DE REPOSICIÓN</t>
  </si>
  <si>
    <t>RAYNER ROY FLOREZ OROZCO</t>
  </si>
  <si>
    <t>RAYNERFLOREZ@HOTMAIL.COM</t>
  </si>
  <si>
    <t>Estefania Santofimio Suarez</t>
  </si>
  <si>
    <t>POR MEDIO DE LA CUAL SE REVOCA PARCIALMENTE LA RESOLUCIÓN 60830 DEL 26 DE MAYO DE 2025</t>
  </si>
  <si>
    <t>CRISTIAN ROLANDO OSORIO GONZALEZ</t>
  </si>
  <si>
    <t>CRISTIANOSORIO28@GMAIL.COM</t>
  </si>
  <si>
    <t>ALEXANDER SERNA MORCILLO</t>
  </si>
  <si>
    <t>SERNAALEXANDRE979@GMAIL.COM</t>
  </si>
  <si>
    <t>POR MEDIO DE LA CUAL SE REVOCAN LAS RESOLUCIONES 95946 DEL 29 DE AGOSTO DE 2024 Y 191161 DEL 26 DE NOVIEMBRE DE 2024</t>
  </si>
  <si>
    <t>95946 - 191161</t>
  </si>
  <si>
    <t>29/08/2024 - 26/11/2024</t>
  </si>
  <si>
    <t>ANA LILIA VALENZUELA CUASPUD</t>
  </si>
  <si>
    <t>LORAYN_D_C19@HOTMAIL.COM</t>
  </si>
  <si>
    <t>POR MEDIO DE LA CUAL SE RECONOCE UN PAGO Y SE DECRETA LA TERMINACIÓN Y ARCHIVO DE UNA ACTUACIÓN ADMINISTRATIVA</t>
  </si>
  <si>
    <t>ALBA LUZ TRUJILLO QUINTERO</t>
  </si>
  <si>
    <t>ALBALUZTRUJUI805@GMAIL.COM</t>
  </si>
  <si>
    <t>AMPARO CECILIA DE AGUAS VERGARA</t>
  </si>
  <si>
    <t>CEDEVE23@HOTMAIL.COM</t>
  </si>
  <si>
    <t>POR MEDIO DE LA CUAL SE RESUELVE UNA SOLICITUD DE REVOCATORIA DIRECTA</t>
  </si>
  <si>
    <t>CRISTIAN DAVID MEJIA LAGO</t>
  </si>
  <si>
    <t>MEJIALAGO2005@GMAIL.COM</t>
  </si>
  <si>
    <t>Paola Julieth Guevara Olarte</t>
  </si>
  <si>
    <t>DONALDO CORDOBA</t>
  </si>
  <si>
    <t>DOCO6@HOTMAIL.COM</t>
  </si>
  <si>
    <t>HEMEL ANDRES URIELES TAFUR</t>
  </si>
  <si>
    <t>SOUCAMEL@GMAIL.COM</t>
  </si>
  <si>
    <t>POR MEDIO DEL CUAL SE RESUELVE UN RECURSO DE REPOSICIÓN</t>
  </si>
  <si>
    <t>JAIR HUAZA DINAS</t>
  </si>
  <si>
    <t>MARTINITA51@HOTMAIL.COM</t>
  </si>
  <si>
    <t>JAIRO SEGUNDO GOMEZ LAZARO</t>
  </si>
  <si>
    <t>CINDYGOEZ12@GMAIL.COM</t>
  </si>
  <si>
    <t>POR MEDIO DE LA CUAL SE REVOCA LA RESOLUCIÓN NO. 45517 DEL 28 DE JULIO DE 2022</t>
  </si>
  <si>
    <t>VICTOR HUGO PEÑA WALMATAN</t>
  </si>
  <si>
    <t>ASESORIASSOLISSCSAS@YAHOO.COM</t>
  </si>
  <si>
    <t>Johana Sanabria</t>
  </si>
  <si>
    <t>OSCAR ANDRES CORREA PAYARES</t>
  </si>
  <si>
    <t>PAYARESMORELOSRANGEL@GMAIL.COM</t>
  </si>
  <si>
    <t>POR MEDIO DE CUAL SE RECONOCE UN PAGO Y SE DECRETA LA TERMINACIÓN Y ARCHIVO DE UNA ACTUACIÓN ADMINISTRATIVA</t>
  </si>
  <si>
    <t>30692 - 96767</t>
  </si>
  <si>
    <t>28/03/2025 - 29/08/2024</t>
  </si>
  <si>
    <t>ESPERANZA ELENA ORDOÑEZ NAVARRO</t>
  </si>
  <si>
    <t>EORDONEZ@MEDICINAINTEGRALSA.COM</t>
  </si>
  <si>
    <t>POR MEDIO DE LA CUAL SE RESUELVE SOLICITUD DE REVOCATORIA DIRECTA DE LA RESOLUCIÓN NÚMERO 0042765 DEL 28 DE DICIEMBRE DE 2023</t>
  </si>
  <si>
    <t>MARLON ANTONIO MARTINEZ HERNANDEZ</t>
  </si>
  <si>
    <t>CALL_96@HOTMAIL.COM</t>
  </si>
  <si>
    <t>YEISON ADRIAN HERNANDEZ RUIZ</t>
  </si>
  <si>
    <t>YE.ISON201.YR@GMAIL.COM</t>
  </si>
  <si>
    <t>YENIFER PINEDA PETRO</t>
  </si>
  <si>
    <t>JENNIFERPINEDAPETRO@GMAIL.COM</t>
  </si>
  <si>
    <t>63784 - 36662</t>
  </si>
  <si>
    <t>05/09/2022 - 27/09/2019</t>
  </si>
  <si>
    <t>ABELARDO MARROQUIN CARDOZO</t>
  </si>
  <si>
    <t>JPESCOBARESPINOSA06@GMAIL.COM</t>
  </si>
  <si>
    <t>Simon Raul Hinestroza Perea</t>
  </si>
  <si>
    <t>OSCAR EDUARDO CRUZ CHACON</t>
  </si>
  <si>
    <t>JAVROW@HOTMAIL.COM</t>
  </si>
  <si>
    <t>20056 - 57825 - 129406</t>
  </si>
  <si>
    <t>14/06/2019 - 01/09/2022 - 17/09/2024</t>
  </si>
  <si>
    <t>ANA BAUDILIA DIAZ VERGARA</t>
  </si>
  <si>
    <t>ANADIAZV2012@HOTMAIL.COM</t>
  </si>
  <si>
    <t>JOSE ALFONSO DE LA CRUZ MERCADO</t>
  </si>
  <si>
    <t>GERVERVER@HOTMAIL.COM</t>
  </si>
  <si>
    <t>POR MEDIO DE LA CUAL SE REVOCA LA RESOLUCIÓN NO. 10763 DEL 14 DE FEBRERO DE 2025</t>
  </si>
  <si>
    <t>RAFAEL ANTONIO AVILA MURILLO</t>
  </si>
  <si>
    <t>RAFAELAVILAMURILLO@GMAIL.COM</t>
  </si>
  <si>
    <t>RAFAEL EDUARDO AVILA HERNANDEZ</t>
  </si>
  <si>
    <t>RAFAELAVILAHDZ@GMAIL.COM</t>
  </si>
  <si>
    <t>HEIBERT GIOVANNY GAMEZ ALFONSO</t>
  </si>
  <si>
    <t>HEGEOGA@YAHOO.ES</t>
  </si>
  <si>
    <t>YEISON DANILO BORJA TORREGROZA</t>
  </si>
  <si>
    <t>YEISON.2108BT@GMAIL.COM;SEBASTIAN.AGUAS.COORDISER@GMAIL.COM</t>
  </si>
  <si>
    <t>MIGUEL ANGEL CARROLL HERNANDEZ</t>
  </si>
  <si>
    <t>MARYORISCARROLL2009@GMAIL.COM</t>
  </si>
  <si>
    <t>POR MEDIO DE LA CUAL SE REVOCA LA RESOLUCIÓN NÚMERO 62609 DEL 18 DE JUNIO DE 2025</t>
  </si>
  <si>
    <t>JUAN SEBASTIAN VASCO MONTOYA</t>
  </si>
  <si>
    <t>JUANSECALIDAD@GMAIL.COM</t>
  </si>
  <si>
    <t>ERICA PATRICIA PERDOMO CACHAYA</t>
  </si>
  <si>
    <t>ERICA.CACHAYA@GMAIL.COM</t>
  </si>
  <si>
    <t>POR MEDIO DE LA CUAL SE RESUELVE EL RECURSO PRESENTADO POR LAURA MARCELA PALOMINO TORRES</t>
  </si>
  <si>
    <t>LAURA MARCELA PALOMINO TORRES</t>
  </si>
  <si>
    <t>LAURAPALOMINO8888@GMAIL.COM;MARIOAMARISBORRETD@GMAIL.COM</t>
  </si>
  <si>
    <t>EDINSON PEREZ BAYONA</t>
  </si>
  <si>
    <t>EDINSONPEREZ021@HOTMAIL.COM</t>
  </si>
  <si>
    <t>EUGENIO JOSE RODRIGUEZ ARROYO</t>
  </si>
  <si>
    <t>RODRIGUEZARROYOEUGENIOJOSE@GMAIL.COM</t>
  </si>
  <si>
    <t>BL9 TORRE 1 APARTAMENTO 101 BRISAS DE COMFASUCRE</t>
  </si>
  <si>
    <t>TOLUVIEJO</t>
  </si>
  <si>
    <t>SUCRE</t>
  </si>
  <si>
    <t>CRISTOPHER ENRIQUEZ REYES</t>
  </si>
  <si>
    <t>TITO17ENRIQUEZ@GMAIL.COM</t>
  </si>
  <si>
    <t>JUAN JOSE BERNAL SEGURA</t>
  </si>
  <si>
    <t>ING.JUANJOSEBERNAL@GMAIL.COM</t>
  </si>
  <si>
    <t>CALLE 7 NO. 87 B – 90 TORRE 14 APTO 350</t>
  </si>
  <si>
    <t>BOGOTÁ</t>
  </si>
  <si>
    <t>D.C</t>
  </si>
  <si>
    <t>OSCAR FABIAN DURAN SEPULVEDA</t>
  </si>
  <si>
    <t>LLANITOS PILOTO MANZANA 5 CA 25 CALARCA</t>
  </si>
  <si>
    <t>CALARCA</t>
  </si>
  <si>
    <t>QUINDIO</t>
  </si>
  <si>
    <t>JORGE ALONSO GONZÁLEZ MAÑUNGA</t>
  </si>
  <si>
    <t>JUAN.TABARES.ABG@HOTMAIL.COM</t>
  </si>
  <si>
    <t>JORGE MARIO ALIAN JARAMILLO</t>
  </si>
  <si>
    <t>JORGEALIAN171@GMAIL.COM</t>
  </si>
  <si>
    <t>117859 - 52948</t>
  </si>
  <si>
    <t>16/09/2024 - 26/05/2025</t>
  </si>
  <si>
    <t>JULIO ENRIQUE MORENO RICO</t>
  </si>
  <si>
    <t>BETRAYAL2209@GMAIL.COM</t>
  </si>
  <si>
    <t>129233 - 127462</t>
  </si>
  <si>
    <t>17/09/2024 - 17/09/2024</t>
  </si>
  <si>
    <t>PERLA JOSE AVILA BRACHO</t>
  </si>
  <si>
    <t>PERLAJOSEAVILA@GMAIL.COM</t>
  </si>
  <si>
    <t>LEIDY JOHANA ROJAS VALDERRUTEN</t>
  </si>
  <si>
    <t>LEIDYROJAS1815@GMAIL.COM</t>
  </si>
  <si>
    <t>NICOLE CAROLINA GARCES GUERRA</t>
  </si>
  <si>
    <t>NICOLEGARCES199@GMAIL.COM</t>
  </si>
  <si>
    <t>CRISTIAN JOSE LOZANO PIÑA</t>
  </si>
  <si>
    <t>CRISTIANJOSELOZANO5@GMAIL.COM</t>
  </si>
  <si>
    <t>DIEGO LUIS BUITRAGO DIAZ</t>
  </si>
  <si>
    <t>DILUBUDI@YAHOO.ES</t>
  </si>
  <si>
    <t>102737 - 53556</t>
  </si>
  <si>
    <t>12/09/2024 - 26/05/2025</t>
  </si>
  <si>
    <t>ILBA GABRIELA BALLESTEROS DELGADO</t>
  </si>
  <si>
    <t>ILBAGABRIELA30@GMAIL.COM</t>
  </si>
  <si>
    <t>POR MEDIO DE LA CUAL SE RESUELVE SOLICITUD DE REVOCATORIA DIRECTA</t>
  </si>
  <si>
    <t>ITALO ALBERTO REYES</t>
  </si>
  <si>
    <t>YILMAR.TAFUR@YAHOO.COM.CO</t>
  </si>
  <si>
    <t>123824 - 51116 - 14708</t>
  </si>
  <si>
    <t>16/09/2024 - 26/05/2025 - 14/02/2025</t>
  </si>
  <si>
    <t>JANETH CARREÑO GONZALEZ</t>
  </si>
  <si>
    <t>TATIANAMADERO11@GMAIL.COM</t>
  </si>
  <si>
    <t>POR MEDIO DE LA CUAL SE RESUELVE RECURSO DE REPOSICIÓN Y SE DICTAN OTRAS DISPOSICIONES</t>
  </si>
  <si>
    <t>CARLOS MARIO REINA MARTINEZ</t>
  </si>
  <si>
    <t>CARLOS.REINAM10@GMAIL.COM</t>
  </si>
  <si>
    <t>JAMES DE JESUS LOPEZ GONZALEZ</t>
  </si>
  <si>
    <t>JAMESLOPEZ1204@GMAIL.COM</t>
  </si>
  <si>
    <t>TI</t>
  </si>
  <si>
    <t>DAVID LOPEZ CARDONA</t>
  </si>
  <si>
    <t>POR MEDIO DE LA CUAL SE REVOCA PARCIALMENTE LA RESOLUCIÓN 14623 DEL 14 DE FEBRERO DE 2025</t>
  </si>
  <si>
    <t>ADRIANA CASTAÑO BEDOYA</t>
  </si>
  <si>
    <t>ADRIANACASTANOBEDOYA1011@GMAIL.COM</t>
  </si>
  <si>
    <t>FABIAN FERNANDEZ GARCIA</t>
  </si>
  <si>
    <t>FABIANFERNANDEZ3625@GMAIL.COM;FABIAN.FERNANDE@GMAIL.COM</t>
  </si>
  <si>
    <t>POR MEDIO DE LA CUAL SE REVOCA LA RESOLUCIÓN NO. 5768 DEL 20 DE NOVIEMBRE DE 2018</t>
  </si>
  <si>
    <t>APODERADO</t>
  </si>
  <si>
    <t>YONATHAN HESTID OSORIO RUIZ</t>
  </si>
  <si>
    <t>YORSORIO@GMAIL.COM</t>
  </si>
  <si>
    <t>ELIEZER ANTONIO RAMBAO PASTRANA</t>
  </si>
  <si>
    <t>ELIBETH1999.28@GMAIL.COM</t>
  </si>
  <si>
    <t>POR MEDIO DE LA CUAL SE RESUELVE LA REVOCATORIA PRESENTADO POR EGNER TROCHEZ NOGUERA</t>
  </si>
  <si>
    <t>JUAN MANUEL ARDILA MENZA</t>
  </si>
  <si>
    <t xml:space="preserve">JUAN.ARDILA1520@GMAIL.COM </t>
  </si>
  <si>
    <t>CARRERA 14 # 6 – 30</t>
  </si>
  <si>
    <t>CAUCA</t>
  </si>
  <si>
    <t>POPAYAN</t>
  </si>
  <si>
    <t>Eliana Isabel Pulido Florez</t>
  </si>
  <si>
    <t>EGNER TROCHEZ NOGUERA</t>
  </si>
  <si>
    <t>POR MEDIO DE LA CUAL SE RESUELVE SOLICITUD DE REVOCATORIA DIRECTA DE LAS RESOLUCIONES NÚMERO 10724 DEL 20/05/2019 Y 56367 DEL 01 DE SEPTIEMBRE DE 2022</t>
  </si>
  <si>
    <t>10724 - 56367</t>
  </si>
  <si>
    <t>20/05/2019 - 01/09/2022</t>
  </si>
  <si>
    <t>JAIME CASTAÑO GOMEZ</t>
  </si>
  <si>
    <t>JURIDICA@JURISVUP.COM</t>
  </si>
  <si>
    <t>DENIS ESTHER ANDRADE LOZANO</t>
  </si>
  <si>
    <t>CDCONSULTORESJURIDICOS80@GMAIL.COM</t>
  </si>
  <si>
    <t>David Mauricio Hurtado Barrera</t>
  </si>
  <si>
    <t>POR MEDIO DE LA CUAL SE REVOCA LA RESOLUCIÓN NO. 190215 DEL 26 DE NOVIEMBRE DE 2024</t>
  </si>
  <si>
    <t>JUAN SEBASTIAN BOLIVAR RAMIREZ</t>
  </si>
  <si>
    <t>BOLIVARRAMIREZ1000@GMAIL.COM</t>
  </si>
  <si>
    <t>CALLE 76B BIS NO. 94 – 33 APT 501</t>
  </si>
  <si>
    <t>IVAN GOMEZ PILLIMUE</t>
  </si>
  <si>
    <t>IVANGOMEZPILLIMUE22@GMAIL.COM</t>
  </si>
  <si>
    <t>POR MEDIO DE LA CUAL SE RESUELVE EL RECURSO PRESENTADO POR LUIS ALFONSO MISATH MENDEZ</t>
  </si>
  <si>
    <t>LUIS ALFONSO MISATH MENDEZ</t>
  </si>
  <si>
    <t>LUISMISATH73@GMAIL.COM</t>
  </si>
  <si>
    <t>POR MEDIO DE LA CUAL SE RESUELVE EL RECURSO PRESENTADO POR LA SEÑORA YORLIN URIEL MONTAÑO BARRIOS</t>
  </si>
  <si>
    <t>YORLIN URIEL MONTANO BARRIOS</t>
  </si>
  <si>
    <t>YORDINURIELMONTANOBARRIOS@GMAIL.COM</t>
  </si>
  <si>
    <t>POR MEDIO DE LA CUAL SE RESUELVE SOLICITUD DE REVOCATORIA DIRECTA DEL SEÑOR MARLON MODESTO SUAREZ JARAMILLO</t>
  </si>
  <si>
    <t>MARLON MODESTO SUAREZ JARAMILLO</t>
  </si>
  <si>
    <t>MARLON.SUAREZ3215@CORREO.POLICIA.GOV.CO</t>
  </si>
  <si>
    <t>POR MEDIO DE LA CUAL SE RESUELVE EL RECURSO PRESENTADO POR AUGUSTO MADRID MARTINEZ</t>
  </si>
  <si>
    <t>AUGUSTO MADRID MARTINEZ</t>
  </si>
  <si>
    <t>DMJ.EXEE@GMAIL.COM</t>
  </si>
  <si>
    <t>91282 - 3853</t>
  </si>
  <si>
    <t>6/08/2024 - 12/02/2025</t>
  </si>
  <si>
    <t>MARIO JAVIER ROCHEL ALFONSO</t>
  </si>
  <si>
    <t>MAHROCHEL527@GMAIL.COM</t>
  </si>
  <si>
    <t>ANGELICA MARIA ARCOS PORTILLA</t>
  </si>
  <si>
    <t>SARAY2618@HOTMAIL.COM</t>
  </si>
  <si>
    <t>POR MEDIO DE LA CUAL SE REVOCA LA RESOLUCIÓN NÚMERO 0014906 DEL 03 DE ABRIL DE 2024</t>
  </si>
  <si>
    <t>MARIA ILUMINADA BEDOYA CORRALES</t>
  </si>
  <si>
    <t>CASTILLOALVISRAFAELRAMON@GMAIL.COM</t>
  </si>
  <si>
    <t>SAIDID ALVAREZ HOYOS</t>
  </si>
  <si>
    <t>CDAVIDFUENTEST@GMAIL.COM</t>
  </si>
  <si>
    <t>RICHAR MONTIEL CAVADIA</t>
  </si>
  <si>
    <t>VEREDA MARIMBA</t>
  </si>
  <si>
    <t>PLANETA RICA</t>
  </si>
  <si>
    <t>CORDOBA</t>
  </si>
  <si>
    <t>VANESA CAROLINA MONTIEL CAVADÍA</t>
  </si>
  <si>
    <t>AURABENEDETTIG@OUTLOOK.COM</t>
  </si>
  <si>
    <t>POR MEDIO DE LA CUAL SE REVOCA LA RESOLUCIÓN NO. 41950 DEL 18 DE ABRIL DE 2024, LA RESOLUCIÓN NO. 27760 DEL 28 DE MARZO DE 2025</t>
  </si>
  <si>
    <t>41950 - 27760</t>
  </si>
  <si>
    <t>18/04/2024 - 28/03/2025</t>
  </si>
  <si>
    <t>ANA DELIA PIÑEROS CRUZ</t>
  </si>
  <si>
    <t>ANAPINEROS1502@GMAIL.COM</t>
  </si>
  <si>
    <t>POR MEDIO DE LA CUAL SE RESUELVE UN RECURSO DE REPOSICIÓN AL SEÑOR GERMAN DAVID TORRES PEREZ</t>
  </si>
  <si>
    <t>GERMAN DAVID TORRES PEREZ</t>
  </si>
  <si>
    <t>GEDATOPE@GMAIL.COM</t>
  </si>
  <si>
    <t>NIT</t>
  </si>
  <si>
    <t>BOBINADOS Y MANTENIMIENTO DE LA COSTA</t>
  </si>
  <si>
    <t>BYMCGERENCIACOMERCIAL@OUTLOOK.COM</t>
  </si>
  <si>
    <t>VIA 40 85 1495 BODEGA 4</t>
  </si>
  <si>
    <t>BARRANQUILLA</t>
  </si>
  <si>
    <t>ATLANTICO</t>
  </si>
  <si>
    <t>NEIDER MIGUEL ORTEGA ABAD</t>
  </si>
  <si>
    <t>JURIDICOORTEGAABAD@GMAIL.COM</t>
  </si>
  <si>
    <t>CALLE 23 NO. 16 – 20 CENTRO OFICINA 01</t>
  </si>
  <si>
    <t>SINCELEJO</t>
  </si>
  <si>
    <t>JAIDER MANUEL ATENCIA GUEVARA</t>
  </si>
  <si>
    <t>JAMAGE@HOTMAIL.COM</t>
  </si>
  <si>
    <t>CARRERA 26ª CALLE 42 – 25 BARRIO SANTA CECILIA</t>
  </si>
  <si>
    <t>ROGER DAVID MARTINEZ MERCADO</t>
  </si>
  <si>
    <t>CRA 19 N 3325 ZUMBADO</t>
  </si>
  <si>
    <t>ANA CAMILA MENDEZ HERRERA</t>
  </si>
  <si>
    <t>ANAMEN.LAWYER99@GMAIL.COM</t>
  </si>
  <si>
    <t>DUBIS HERRERA BRIEVA</t>
  </si>
  <si>
    <t>MARIA ANGELICA CONDE URANGO</t>
  </si>
  <si>
    <t>GMENCO123@GMAIL.COM</t>
  </si>
  <si>
    <t>55820 - 62636</t>
  </si>
  <si>
    <t>26/05/2025 - 18/06/2025</t>
  </si>
  <si>
    <t>ROSEMBERG DIAZ BLANDON</t>
  </si>
  <si>
    <t>ROXIANPA@HOTMAIL.COM</t>
  </si>
  <si>
    <t>CALLE 30 NO.15B-23 CASA25</t>
  </si>
  <si>
    <t>PEREIRA</t>
  </si>
  <si>
    <t>RISARALDA</t>
  </si>
  <si>
    <t>CARLOS DAVID FUENTES ECHENIQUE</t>
  </si>
  <si>
    <t>FIDEL ANTONIO COY CASTELLANOS</t>
  </si>
  <si>
    <t>SANJOSE1001@HOTMAIL.COM;BENITEZANDRES859@GMAIL.COM</t>
  </si>
  <si>
    <t>FRANCISCO MANUEL BOHORQUEZ MONTIEL</t>
  </si>
  <si>
    <t>GLORIA PATRICIA MORALES SUAREZ</t>
  </si>
  <si>
    <t>GLORIAMO0208@GMAIL.COM</t>
  </si>
  <si>
    <t>ISAIAS MUÑOZ PAREDES</t>
  </si>
  <si>
    <t>JOSE2025MUNOZ2025@GMAIL.COM</t>
  </si>
  <si>
    <t>POR MEDIO DE LA CUAL SE RESUELVE UN RECURSO DE REPOSICIÓN EN CONTRA DE LA RESOLUCIÓN NO. 55237 DEL 26 DE MAYO DEL 2025</t>
  </si>
  <si>
    <t>ROSA DIAZ ANDRADE</t>
  </si>
  <si>
    <t>ROSSADIAZANDRADE@GMAIL.COM</t>
  </si>
  <si>
    <t>FERNANDO DIAZ RAMOS</t>
  </si>
  <si>
    <t>FD8614220@GMAIL.COM</t>
  </si>
  <si>
    <t>WILLIAM PEREZ ARTEAGA</t>
  </si>
  <si>
    <t>WIPEART@HOTMAIL.COM</t>
  </si>
  <si>
    <t>DANIEL FELIPE AGUDELO ROJAS</t>
  </si>
  <si>
    <t>ABOGADA.DANIELAV@GMAIL.COM</t>
  </si>
  <si>
    <t>DANIEL MAURICIO GARCIA NOGUERA</t>
  </si>
  <si>
    <t>DANMGFIGUEIRA@GMAIL.COM</t>
  </si>
  <si>
    <t>NEIRA CONSTANZA NAGLES CHARRY</t>
  </si>
  <si>
    <t>NEIRANAGLES@GMAIL.COM</t>
  </si>
  <si>
    <t>JOHAN SEBASTIAN HERNANDEZ HERNANDEZ</t>
  </si>
  <si>
    <t>JOHAN131901@HOTMAIL.COM</t>
  </si>
  <si>
    <t>MARTIN HERNANDEZ RACINES</t>
  </si>
  <si>
    <t>MARTIN3015935604090911@GMAIL.COM;MARTINHERNANDEZ@HOTMAIL.COM</t>
  </si>
  <si>
    <t>POR MEDIO DE LA CUAL SE REVOCA PARCIALMENTE LA RESOLUCIÓN NÚMERO 44695 DEL 22 DE MAYO DE 2025</t>
  </si>
  <si>
    <t>PEDRO MANUEL GUARNIZO ALMEIRA</t>
  </si>
  <si>
    <t>PEDRO.MANUEL44@HOTMAIL.COM</t>
  </si>
  <si>
    <t>ISAAC DAVID VEGA ORDOÑEZ</t>
  </si>
  <si>
    <t>LUISVEGA2005@HOTMAIL.COM</t>
  </si>
  <si>
    <t>RUBEN DARIO PARRA ORTIZ</t>
  </si>
  <si>
    <t>COMPUTES.SEVILLA@GMAIL.COM</t>
  </si>
  <si>
    <t>CARRERA 51 40 100</t>
  </si>
  <si>
    <t>SEVILLA</t>
  </si>
  <si>
    <t>VALLE DEL CAUCA</t>
  </si>
  <si>
    <t>DIONEIX ANTONIO JIMENEZ MUNOZ</t>
  </si>
  <si>
    <t>CARRERA 51 A NO. 40-100 B/MONSERRATE</t>
  </si>
  <si>
    <t>POR MEDIO DE LA CUAL SE RESUELVE SOLICITUD DE REVOCATORIA DIRECTA DEL SEÑOR OSCAR JAVIER CORREDOR NITOLA</t>
  </si>
  <si>
    <t>OSCAR JAVIER CORREDOR NITOLA</t>
  </si>
  <si>
    <t>OCORREDORNITOLA@GMAIL.COM</t>
  </si>
  <si>
    <t>GERMAN ALFONSO MONTAÑEZ PRIETO</t>
  </si>
  <si>
    <t>GERMANMK2010@GMAIL.COM</t>
  </si>
  <si>
    <t>POR MEDIO DE LA CUAL SE REVOCA LA RESOLUCIÓN NO. 45543 DEL 28 DE JULIO DEL 2022</t>
  </si>
  <si>
    <t>GUILLERMO LEON BOTERO PUERTA</t>
  </si>
  <si>
    <t>LCVS0326@GMAIL.COM</t>
  </si>
  <si>
    <t>LUCAS ARDILA MARTINEZ</t>
  </si>
  <si>
    <t>LUCASARDILA91@GMAIL.COM</t>
  </si>
  <si>
    <t>JOSE DE JESUS PRIETO ORTIZ</t>
  </si>
  <si>
    <t>JDJESUSPRIETO@HOTMAIL.COM</t>
  </si>
  <si>
    <t>POR MEDIO DE LA CUAL SE RESUELVE EL RECURSO PRESENTADO POR EL SEÑOR EDWARD IVAN GALEANO ROJAS</t>
  </si>
  <si>
    <t>EDWARD IVAN GALEANO ROJAS</t>
  </si>
  <si>
    <t>VIACNYBUITRAGO1@GMAIL.COM</t>
  </si>
  <si>
    <t>JOSE FERNEL PEÑARANDA TORRADO</t>
  </si>
  <si>
    <t>JFPENARANDAT@HOTMAIL.COM</t>
  </si>
  <si>
    <t>JULIAN ANDRES MONTOYA RIOS</t>
  </si>
  <si>
    <t>ANDRE.MR.81@GMAIL.COM</t>
  </si>
  <si>
    <t>EDINSON DANIEL DURAN ROJAS</t>
  </si>
  <si>
    <t>EDINSONDURANROJAS@GMAIL.COM</t>
  </si>
  <si>
    <t>OMAR SAYAGO HERNANDEZ</t>
  </si>
  <si>
    <t>CALLE E 5A K9 79 LAS DELICIAS</t>
  </si>
  <si>
    <t>CUCUTA</t>
  </si>
  <si>
    <t>NORTE DE SANTANDER</t>
  </si>
  <si>
    <t>DEIVIS ENRIQUE SALCEDO DE LA ROSA</t>
  </si>
  <si>
    <t>DEIVISSALCEDO@HOTMAIL.COM</t>
  </si>
  <si>
    <t>CR 9B N 75 43</t>
  </si>
  <si>
    <t>DIDIERS YESID BERMUDEZ TEHERAN</t>
  </si>
  <si>
    <t>DIDIEREJEA@GMAIL.COM</t>
  </si>
  <si>
    <t>FRANCISCO JAVIER ASCENCIO TUZO</t>
  </si>
  <si>
    <t>MARCIAJULIANAGA@HOTMAIL.COM</t>
  </si>
  <si>
    <t>Lineth Renata Salazar Rodriguez</t>
  </si>
  <si>
    <t>KAROL VANESSA ACOSTA MARTINEZ</t>
  </si>
  <si>
    <t>KAROLACOSTA.M@HOTMAIL.COM</t>
  </si>
  <si>
    <t>ELIANA JULIETH LUNA RENGIFO</t>
  </si>
  <si>
    <t>ELILUNITA20@HOTMAIL.COM</t>
  </si>
  <si>
    <t>POR MEDIO DE LA CUAL SE RESUELVE UN RECURSO DE REPOSICIÓN EN CONTRA DE LA RESOLUCIÓN NO. 47286 DEL 26 DE MAYO DE 2025</t>
  </si>
  <si>
    <t>NELLY PAOLA SAENZ FERRER</t>
  </si>
  <si>
    <t>MARCOSNAGGLE02@GMAIL.COM;MARKOSNAGGLE02@GMAIL.COM</t>
  </si>
  <si>
    <t>JONATHAN PATIÑO GUTIERREZ</t>
  </si>
  <si>
    <t>JONATHAN191951@HOTMAIL.COM</t>
  </si>
  <si>
    <t>ROXANA ESTHER ALMANZA LEGUIA</t>
  </si>
  <si>
    <t>ROXANAALMANZALEGUIA@GMAIL.COM</t>
  </si>
  <si>
    <t>2670 - 45753</t>
  </si>
  <si>
    <t>12/02/2025 - 22/05/2025</t>
  </si>
  <si>
    <t>HOLMAN CASTAÑEDA ANDRADE</t>
  </si>
  <si>
    <t>HOLMANCAS94@GMAIL.COM</t>
  </si>
  <si>
    <t>DUBIAN FERNANDO BARRERA LOPEZ</t>
  </si>
  <si>
    <t>T2588@HOTMAIL.COM;D_2588@HOTMAIL.COM;T_2588@HOTMAIL.COM</t>
  </si>
  <si>
    <t>JOSE EUGENIO MEDINA PINTO</t>
  </si>
  <si>
    <t>JOSEMEDINA1080@HOTMAIL.COM</t>
  </si>
  <si>
    <t>POR MEDIO DE LA CUAL SE REVOCA LA RESOLUCIÓN NO. 45605 DEL 18 DE ABRIL DE 2024 Y SE DICTAN OTRAS DISPOSICIONES</t>
  </si>
  <si>
    <t>45605 - 18486</t>
  </si>
  <si>
    <t>18/04/2024 - 03/03/2025</t>
  </si>
  <si>
    <t>AIDALY SERRANO JULIO</t>
  </si>
  <si>
    <t>KARID12345@HOTMAIL.COM;CESARE.RANGELF@HOTMAIL.COM</t>
  </si>
  <si>
    <t>POR MEDIO DE LA CUAL SE REVOCA LA RESOLUCIÓN NO. 34845 DEL 28 DE DICIEMBRE DEL 2023</t>
  </si>
  <si>
    <t>STEFANIE JULIETH CRUZ LONDOÑO</t>
  </si>
  <si>
    <t>NANYJULI123@GMAIL.COM;FRANK_LASSO66@HOTMAIL.COM</t>
  </si>
  <si>
    <t>POR MEDIO DE LA CUAL SE RESUELVE LA SOLICITUD DE REVOCATORIA DIRECTA</t>
  </si>
  <si>
    <t>LUIS FRANCISCO REDONDO MERCADO</t>
  </si>
  <si>
    <t>DORIANDIAZBARBOZA@GMAIL.COM</t>
  </si>
  <si>
    <t>JESUS XAVIER ECHAVEZ APARICIO</t>
  </si>
  <si>
    <t>ANDRESDIAZ755@GMAIL.COM</t>
  </si>
  <si>
    <t>POR MEDIO DE LA CUAL SE REVOCA LA RESOLUCIÓN NO. 50296 DEL 18 DE ABRIL DE 2024</t>
  </si>
  <si>
    <t>LADEN SMITH CASTRO CHAVEZ</t>
  </si>
  <si>
    <t>ABOGADOMOLINA2025@GMAIL.COM</t>
  </si>
  <si>
    <t>JHONATAN STEVEN CASTRO MOLINA</t>
  </si>
  <si>
    <t>POR MEDIO DE LA CUAL SE RESUELVE EL RECURSO PRESENTADO POR EL JESUS EDUARDO BERRIO MADERA</t>
  </si>
  <si>
    <t>JESUS EDUARDO BERRIO MADERA</t>
  </si>
  <si>
    <t>POR MEDIO DE LA CUAL SE RESUELVE EL RECURSO PRESENTADO POR JUAN SEBASTIAN NIÑO MARTINEZ</t>
  </si>
  <si>
    <t>JUAN SEBASTIAN NIÑO MARTINEZ</t>
  </si>
  <si>
    <t>ASUNTOSLEGALESFORTIA@GMAIL.COM;JHONFR99@GMAIL.COM</t>
  </si>
  <si>
    <t>JUAN CARLOS COGOLLO VELASQUEZ</t>
  </si>
  <si>
    <t>ROSALOPEZMORENO29@GMAIL.COM;JUANCOVE75@HOTMAIL.COM</t>
  </si>
  <si>
    <t>POR MEDIO DE LA CUAL SE RESUELVE EL RECURSO PRESENTADO POR DUVIAN ANDRES FLOREZ ACUÑA</t>
  </si>
  <si>
    <t>DUVIAN ANDRES FLOREZ ACUÑA</t>
  </si>
  <si>
    <t>ANDREZX916@GMAIL.COM</t>
  </si>
  <si>
    <t>POR MEDIO DE LA CUAL SE RESUELVE EL RECURSO PRESENTADO POR ANDRES FELIPE PERDOMO JIMENEZ</t>
  </si>
  <si>
    <t>ANDRES FELIPE PERDOMO JIMENEZ</t>
  </si>
  <si>
    <t>I.ANDRES8904@GMAIL.COM</t>
  </si>
  <si>
    <t>POR MEDIO DE LA CUAL SE RESUELVE EL RECURSO PRESENTADO POR EL EVELIO HERMES ERASO LOPEZ</t>
  </si>
  <si>
    <t>EVELIO HERMES ERASO LOPEZ</t>
  </si>
  <si>
    <t>POR MEDIO DE LA CUAL SE RESUELVE SOLICITUD DE REVOCATORIA DIRECTA DEL SEÑOR MARDUIN YAIR ARREGOCES RODRIGUEZ</t>
  </si>
  <si>
    <t>MARDUIN YAIR ARREGOCES RODRIGUEZ</t>
  </si>
  <si>
    <t>ARREGOCESYAIR11@OUTLOOK.COM</t>
  </si>
  <si>
    <t>POR MEDIO DE LA CUAL SE RESUELVE EL RECURSO PRESENTADO POR INGRID NATHALIA URREA CARDENAS</t>
  </si>
  <si>
    <t>INGRID NATHALIA URREA CARDENAS</t>
  </si>
  <si>
    <t>URREANATHALIA0@GMAIL.COM</t>
  </si>
  <si>
    <t>BLANCA CECILIA AMAYA BOHORQUEZ</t>
  </si>
  <si>
    <t>LINAMARCELA55@HOTMAIL.COM</t>
  </si>
  <si>
    <t>POR MEDIO DE LA CUAL SE REVOCA LA RESOLUCIÓN NO. 4281 DEL 12 DE FEBRERO DEL 2025</t>
  </si>
  <si>
    <t>CRISTIAN ALEXIS PENAGOS GOMEZ</t>
  </si>
  <si>
    <t>C.PENAGOS123@GMAIL.COM</t>
  </si>
  <si>
    <t>PEDRO ANTONIO FIGUEROA RODRIGUEZ</t>
  </si>
  <si>
    <t>NATALIAFIGUEROA10JAMES@GMAIL.COM</t>
  </si>
  <si>
    <t>EDILSA MARIA OJITO MELGAREJO</t>
  </si>
  <si>
    <t>CAMILOYORIANA@GMAIL.COM</t>
  </si>
  <si>
    <t>HAROLD ENRIQUE VERGARA PERNETH</t>
  </si>
  <si>
    <t>JOAN.0398@HOTMAIL.COM</t>
  </si>
  <si>
    <t>JANETH DEL CARMEN URBAEZ PEÑARANDA</t>
  </si>
  <si>
    <t>YURBAEZ21@GMAIL.COM</t>
  </si>
  <si>
    <t>LUZ MILA GOMEZ BOLAÑOS</t>
  </si>
  <si>
    <t>LEICYJOHANNA@HOTMAIL.COM</t>
  </si>
  <si>
    <t>LIZET DAYANA PARRA ACOSTA</t>
  </si>
  <si>
    <t>MARICEL MEJIA OSORIO</t>
  </si>
  <si>
    <t>MARICELMEJIA@HOTMAIL.COM</t>
  </si>
  <si>
    <t>POR MEDIO DE LA CUAL SE REVOCA LA RESOLUCIÓN NÚMERO 39545 DEL 18 DE ABRIL DE 2024</t>
  </si>
  <si>
    <t>DARIAM HURTADO RODRIGUEZ</t>
  </si>
  <si>
    <t>EDWINESCOBAR1992@GMAIL.COM;YDARIAMHURTADOR@GMAIL.COM</t>
  </si>
  <si>
    <t>POR MEDIO DE LA CUAL SE REVOCA LA RESOLUCIÓN NÚMERO 67021 DEL 22 DE JULIO DE 2025</t>
  </si>
  <si>
    <t>HITLER LUIS AGUAS LLANOS</t>
  </si>
  <si>
    <t>HAGUAS1982TRABAJO@GMAIL.COM</t>
  </si>
  <si>
    <t>POR MEDIO DE LA CUAL SE RESUELVE UN RECURSO DE REPOSICIÓN EN CONTRA DE LA RESOLUCIÓN NO. 20592 DEL 27 DE MARZO DE 2025</t>
  </si>
  <si>
    <t>LUIS ALBERTO MELO BAEZ</t>
  </si>
  <si>
    <t>MEBALU66@HOTMAIL.COM</t>
  </si>
  <si>
    <t>AGUSTIN RUFINO OLIVARES QUINTERO</t>
  </si>
  <si>
    <t>JOSE@HOTMAIL.COM</t>
  </si>
  <si>
    <t>ANTONIO MARIA JAIMES SUAREZ</t>
  </si>
  <si>
    <t>PAO13_JN@HOTMAIL.COM;JIRLEYJAIMESNOGUERA99@GMAIL.COM</t>
  </si>
  <si>
    <t>GUILLERMO AFANADOR ROJAS</t>
  </si>
  <si>
    <t>VEREDA SANTA TERESITA</t>
  </si>
  <si>
    <t>SARDINATA</t>
  </si>
  <si>
    <t>JUAN CARLOS FUENTES VASQUEZ</t>
  </si>
  <si>
    <t>CIUDADANO202401@GMAIL.COM</t>
  </si>
  <si>
    <t>JHOAN CAMILO AVENDAÑO JUSPIAN</t>
  </si>
  <si>
    <t>LINCAMILO2016@GMAIL.COM</t>
  </si>
  <si>
    <t>POR MEDIO DE LA CUAL SE RESUELVE SOLICITUD DE REVOCATORIA DIRECTA DE LA SEÑORA DEISY FERNANDA GALVAN PINEDA</t>
  </si>
  <si>
    <t>DEISY FERNANDA GALVAN PINEDA</t>
  </si>
  <si>
    <t>ABOGADOJAIMEESTEBANR21@GMAIL.COM</t>
  </si>
  <si>
    <t>53105 - 38582</t>
  </si>
  <si>
    <t>18/04/2024 - 28/12/2023</t>
  </si>
  <si>
    <t>MARIA CAROLINA VIEIRA MONTOYA</t>
  </si>
  <si>
    <t>CAROVIMO@GMAIL.COM</t>
  </si>
  <si>
    <t>POR MEDIO DE LA CUAL SE DECLARA IMPROCEDENTE EL RECURSO DE REPOSICIÓN</t>
  </si>
  <si>
    <t>SERGIO LEONARDO SIERRA HOYOS</t>
  </si>
  <si>
    <t>SERGIO.SIERRA1491@CORREO.POLICIA.GOV.CO</t>
  </si>
  <si>
    <t>POR MEDIO DE LA CUAL SE REVOCA LA RESOLUCIÓN 62048 DEL 18 DE JUNIO DE 2025</t>
  </si>
  <si>
    <t>ALFREDO MOLINA ORTIZ</t>
  </si>
  <si>
    <t>ASESORIASJURIDICASPAEZESPINOSA3@HOTMAIL.COM</t>
  </si>
  <si>
    <t>NORA NIDIA PAEZ ESPINOSA</t>
  </si>
  <si>
    <t>118447 - 2084</t>
  </si>
  <si>
    <t>16/09/2024 - 12/02/2025</t>
  </si>
  <si>
    <t>KAROL IVONNE BURBANO ROSERO</t>
  </si>
  <si>
    <t>MANZ 16 CASA 5 AGUALONGO</t>
  </si>
  <si>
    <t>PASTO</t>
  </si>
  <si>
    <t>NARIÑO</t>
  </si>
  <si>
    <t>JOSE FERNANDO CHAÑAC GUANCHA</t>
  </si>
  <si>
    <t>JOSEFERCHANAC@GMAIL.COM</t>
  </si>
  <si>
    <t>CASA 39A BELLA VISTA</t>
  </si>
  <si>
    <t>LUIS FERNANDO PEÑATES ROSARIO</t>
  </si>
  <si>
    <t>CARPETA8140@GMAIL.COM</t>
  </si>
  <si>
    <t>JORGE LUIS GUERRA ACEVEDO</t>
  </si>
  <si>
    <t>ADRIANITA4566@GMAIL.COM</t>
  </si>
  <si>
    <t>EDWIN JAVIER ALVAREZ URIELES</t>
  </si>
  <si>
    <t>CARRERA 20 N 15 31</t>
  </si>
  <si>
    <t>MONTERIA</t>
  </si>
  <si>
    <t>POR MEDIO DE LA CUAL SE REVOCA PARCIALMENTE LA RESOLUCIÓN NO. 16788 DEL 14 DE FEBRERO DEL 2025</t>
  </si>
  <si>
    <t>SANDRA MILENA VÉLEZ CÁRDENAS</t>
  </si>
  <si>
    <t>MILEVELEZ.1264@GMAIL.COM</t>
  </si>
  <si>
    <t>POR MEDIO DE LA CUAL SE REVOCA LA RESOLUCIÓN NO. 62835 DEL 18 DE JUNIO DEL 2025</t>
  </si>
  <si>
    <t>SANDRA IVONE LONDOÑO</t>
  </si>
  <si>
    <t>SANDRAWALTER04@HOTMAIL.COM</t>
  </si>
  <si>
    <t>WENDY PAOLA CRESPO CABRERA</t>
  </si>
  <si>
    <t>CRESPOWEN21@GMAIL.COM</t>
  </si>
  <si>
    <t>CALLE 12 NO. 23 - 03 NUEVA ESPERANZA NUEVA ESPERANZA</t>
  </si>
  <si>
    <t>PIVIJAY</t>
  </si>
  <si>
    <t>MAGDALENA</t>
  </si>
  <si>
    <t>JOSE ALEJANDRO MARMOL PATIÑO</t>
  </si>
  <si>
    <t>CALLE 12 # 23-03</t>
  </si>
  <si>
    <t>POR MEDIO DE LA CUAL SE RESUELVE UN RECURSO DE REPOSICIÓN EN CONTRA DE LA RESOLUCIÓN NO. 1365 DEL 12 DE FEBRERO DEL 2025</t>
  </si>
  <si>
    <t>OSCAR JAVIER FARIETA OCHOA</t>
  </si>
  <si>
    <t>FARIETA80@HOTMAIL.COM</t>
  </si>
  <si>
    <t>LIANA ISABEL CHAPARRO RODRIGUEZ</t>
  </si>
  <si>
    <t>LILIANITACHR1986@GMAIL.COM;LILIANITARCH1986@GMAIL.COM</t>
  </si>
  <si>
    <t>POR MEDIO DE LA CUAL SE RESUELVE UN RECURSO DE REPOSICIÓN EN CONTRA DE LA RESOLUCIÓN NO. 47165 DEL 26 DE MAYO DE 2025</t>
  </si>
  <si>
    <t>LEIDYS YURAIMA PUERTA SALCEDO</t>
  </si>
  <si>
    <t>VIVASROGER11@GMAIL.COM;LEIDYSYURAIMAPUERTASALCEDO@GMAIL.COM</t>
  </si>
  <si>
    <t>ANDRES CAMILO ARANGO ACHIPIS</t>
  </si>
  <si>
    <t>ANDRESACHIPIS97@HOTMAIL.COM</t>
  </si>
  <si>
    <t>POR MEDIO DE LA CUAL SE RESUELVE UN RECURSO DE REPOSICIÓN Y SE RECHAZA UN RECURSO DE APELACIÓN</t>
  </si>
  <si>
    <t>YOLANDA ESTRELLA DIAZ PEDRAZA</t>
  </si>
  <si>
    <t>FINCA LA ESMERALDA – VEREDA SAN ANTONIO</t>
  </si>
  <si>
    <t>VENECIA</t>
  </si>
  <si>
    <t>CUNDINAMARCA</t>
  </si>
  <si>
    <t>BRAYAN YESID BOHÓRQUEZ DIAZ</t>
  </si>
  <si>
    <t>CAMILO TOVAR CERON</t>
  </si>
  <si>
    <t>CAMILOTOVAR2006@HOTMAIL.COM;LANDABOG2000@GMAIL.COM</t>
  </si>
  <si>
    <t>FREDDY JUNIOR CAMACHO ESTRADA</t>
  </si>
  <si>
    <t>HECTORTQLUZ@GMAIL.COM</t>
  </si>
  <si>
    <t>POR MEDIO DE LA CUAL SE REVOCA LA RESOLUCIÓN NO. 34519 DEL 28 DE DICIEMBRE DE 2023</t>
  </si>
  <si>
    <t>GERMAN DE JESUS MARTINEZ SANTOS</t>
  </si>
  <si>
    <t>GERMANS1439@GMAIL.COM</t>
  </si>
  <si>
    <t>HAROLD ENRIQUE MEZA NOVOA</t>
  </si>
  <si>
    <t>HAROLDENRIUEMEZANOVOA@GMAIL.COM</t>
  </si>
  <si>
    <t>POR MEDIO DE LA CUAL SE REVOCA PARCIALMENTE LA RESOLUCIÓN NO. 55898 DEL 26 DE MAYO DEL 2025</t>
  </si>
  <si>
    <t>HAROLD JOSE YOVANNY TORO QUIMBAYA</t>
  </si>
  <si>
    <t>CALICOPYCORDOBA@GMAIL.COM</t>
  </si>
  <si>
    <t>JORGE ENRIQUE LABRADA GONZALEZ</t>
  </si>
  <si>
    <t>GONZALEZJORGE1218@GMAIL.COM</t>
  </si>
  <si>
    <t>POR MEDIO DE LA CUAL SE REVOCA LA RESOLUCIÓN NO. 6121 DEL 13 DE FEBRERO DEL 2025 Y SE REVOCA PARCIALMENTE LA RESOLUCIÓN NO. 112856 DEL 13 DE SEPTIEMBRE DEL 2024</t>
  </si>
  <si>
    <t>112856 - 6121</t>
  </si>
  <si>
    <t>13/09/2024 - 13/02/2025</t>
  </si>
  <si>
    <t>HONORIA ANDREA CUARTAS CORREA</t>
  </si>
  <si>
    <t>ANDREACUARTAS77@GMAIL.COM</t>
  </si>
  <si>
    <t>JOSE ALEJANDRO NIETO LUBO</t>
  </si>
  <si>
    <t>CALLE 29 N 17 05</t>
  </si>
  <si>
    <t>BARANOA</t>
  </si>
  <si>
    <t>JHAN CARLOS HERNANDEZ SUAREZ</t>
  </si>
  <si>
    <t>JHANCARHERNANDEZ@GMAIL.COM;MSUAREZMEDRANO@GMAIL.COM</t>
  </si>
  <si>
    <t>POR MEDIO DE LA CUAL SE DECIDE UNA REVOCATORIA DIRECTA</t>
  </si>
  <si>
    <t>ANA AYDETH MIRANDA GIL</t>
  </si>
  <si>
    <t>POR MEDIO DE LA CUAL SE DECLARA IMPROCEDENTE POR EXTEMPORÁNEO EL RECURSO DE REPOSICIÓN</t>
  </si>
  <si>
    <t>RONALD JHOVANNY MARIN HERMOSA</t>
  </si>
  <si>
    <t>RMARINH6@GMAIL.COM</t>
  </si>
  <si>
    <t>SAMIR JOSE MONTES ROMAN</t>
  </si>
  <si>
    <t>SAMIRJOSEMONTES82@GMAIL.COM</t>
  </si>
  <si>
    <t>ALFONSO CRISTOBAL FLOREZ CARDENAS</t>
  </si>
  <si>
    <t>FLOREZCA55@HOTMAIL.COM</t>
  </si>
  <si>
    <t>ANA KARINA CEBALLOS TIRADO</t>
  </si>
  <si>
    <t>ANAKARINACEBALLOS@HOTMAIL.COM</t>
  </si>
  <si>
    <t>POR MEDIO DE LA CUAL SE REVOCA PARCIALMENTE LA RESOLUCIÓN NO. 35141 DEL 2 DE MAYO DEL 2025.</t>
  </si>
  <si>
    <t>KARINA NATHALIA SALAZAR NIÑO</t>
  </si>
  <si>
    <t>KIANASANY_1017@HOTMAIL.COM</t>
  </si>
  <si>
    <t>OSCAR FERNEY BURBANO TRUJILLO</t>
  </si>
  <si>
    <t>CALLE 11 A 4 50 COMUNEROS</t>
  </si>
  <si>
    <t>POR MEDIO DE LA CUAL SE RESUELVE UN RECURSO DE REPOSICIÓN EN CONTRA DE LA RESOLUCIÓN NO. 9940 DEL 13 DE FEBRERO DEL 2025</t>
  </si>
  <si>
    <t>KAROL ROCIO ROSERO LOPEZ</t>
  </si>
  <si>
    <t>KARITOROSERO@GMAIL.COM</t>
  </si>
  <si>
    <t>SEBASTIAN ANDRES BENAVIDES ROSERO</t>
  </si>
  <si>
    <t>SEBASDEL4321@GMAIL.COM</t>
  </si>
  <si>
    <t>CRA 23D N 28 A 96</t>
  </si>
  <si>
    <t>POR MEDIO DE LA CUAL SE REVOCA LA RESOLUCIÓN NO. 5808 DEL 12 DE FEBRERO DE 2025 Y PARCIALMENTE LA RESOLUCIÓN NO. 192139 DEL 26 DE NOVIEMBRE DEL 2024</t>
  </si>
  <si>
    <t>5808 -192139</t>
  </si>
  <si>
    <t>12/02/2025 - 26/11/2024</t>
  </si>
  <si>
    <t>LUZ MARINA BLANDON VARGAS</t>
  </si>
  <si>
    <t>BLANDONVARGASL@GMAIL.COM</t>
  </si>
  <si>
    <t>JUAN ESTEBAN ARDILA BLANDÓN</t>
  </si>
  <si>
    <t>LAURITAVALDES.96@GMAIL.COM</t>
  </si>
  <si>
    <t>POR MEDIO DE LA CUAL SE DECRETA LA PRÁCTICA DE PRUEBAS</t>
  </si>
  <si>
    <t>MELBA DOLORES ZAMBRANO PANTOJA</t>
  </si>
  <si>
    <t>LOLAZAMBRANOPANTOJA@GMAIL.COM</t>
  </si>
  <si>
    <t>POR MEDIO DE LA CUAL SE RECHAZA UN RECURSO DE APELACIÓN Y SE NIEGA UNA SOLICITUD DE REVOCATORIA</t>
  </si>
  <si>
    <t>OLGA LUCIA GONZALEZ CASTAÑEDA</t>
  </si>
  <si>
    <t>OLGAGONZALEZ1117@GMAIL.COM</t>
  </si>
  <si>
    <t>OSCAR DE JESUS MEJIA ALFONSO</t>
  </si>
  <si>
    <t>MOSCARDEJESUS12@GMAIL.COM</t>
  </si>
  <si>
    <t>CARLOS LUIS PARADA DIAZ</t>
  </si>
  <si>
    <t>PARADADIAZCARLOSLUIS@GMAIL.COM</t>
  </si>
  <si>
    <t>GUSTAVO ALONSO GALLEGO GOMEZ</t>
  </si>
  <si>
    <t>CAROLINAGALLEGO131@GMAIL.COM</t>
  </si>
  <si>
    <t>ESCYL DE JESUS PESCADOR VALLEJO</t>
  </si>
  <si>
    <t>ESCYLPESCADOR@GMAIL.COM</t>
  </si>
  <si>
    <t>FRANCISCO SAMIR GUZMAN MENDEZ</t>
  </si>
  <si>
    <t>ELISAYURANIS@GMAIL.COM</t>
  </si>
  <si>
    <t>LUZ ADRIANA ANTOLINEZ MEDINA</t>
  </si>
  <si>
    <t>INSPECTORA.ADRIANA@HOTMAIL.COM</t>
  </si>
  <si>
    <t>KAROLAING JULIETH AVILA JARABA</t>
  </si>
  <si>
    <t>POR MEDIO DE LA CUAL SE REVOCA LA RESOLUCIÓN NO. 62074 DEL 18 DE JUNIO DEL 2025</t>
  </si>
  <si>
    <t>BILLY JOHN NESTEL GIRALDO</t>
  </si>
  <si>
    <t>BJNESTIEL@GMAIL.COM</t>
  </si>
  <si>
    <t>CESAR AUGUSTO CUADRADO GUERRA</t>
  </si>
  <si>
    <t>MELISSA.TORDECILLA@OUTLOOK.ES</t>
  </si>
  <si>
    <t>DIGHT FITZGERALD CHOW NEWBALL</t>
  </si>
  <si>
    <t>CHOWDWIGHT@HOTMAIL.COM</t>
  </si>
  <si>
    <t>POR MEDIO DE LA CUAL SE REVOCA LA RESOLUCIÓN NO. 35376 DEL 28 DE DICIEMBRE DE 2023</t>
  </si>
  <si>
    <t>EDISON GEOVANNI BENAVIDES POSSO</t>
  </si>
  <si>
    <t>GEOVANNY0704@HOTMAIL.COM</t>
  </si>
  <si>
    <t>HAIRON ANDERSON RUIZ CABRERA</t>
  </si>
  <si>
    <t>HAIRONFIR@GMAIL.COM</t>
  </si>
  <si>
    <t>ISABEL CRISTINA SARABIA CERVANTES</t>
  </si>
  <si>
    <t>ISABELSC1@ICLOUD.COM</t>
  </si>
  <si>
    <t>MARIA EUGENIA BLANCO NAVARRO</t>
  </si>
  <si>
    <t>MARIABLANCONAVARRO3027@GMAIL.COM</t>
  </si>
  <si>
    <t>BEATRIZ ELIANA RODRIGUEZ OROZCO</t>
  </si>
  <si>
    <t>BEATRIZERODRIGUEZO@HOTMAIL.COM</t>
  </si>
  <si>
    <t>CARRERA 31 #4E17</t>
  </si>
  <si>
    <t>PALMIRA</t>
  </si>
  <si>
    <t>ROYSMAN DE ARMAS QUIROZ</t>
  </si>
  <si>
    <t>CALLE 31 N° 12-25 OFICINA 102</t>
  </si>
  <si>
    <t>SEBASTIAN JOSE ALTAMAR CARCAMO</t>
  </si>
  <si>
    <t>ALTACAR.98@GMAIL.COM</t>
  </si>
  <si>
    <t>ALEJANDRO FLOREZ ECHEVERRI</t>
  </si>
  <si>
    <t>ALEJOEHEVERRYF@GMAIL.COM</t>
  </si>
  <si>
    <t>OSVALDO DE JESUS FLOREZ RENDON</t>
  </si>
  <si>
    <t>OSVALDO.FLOREZ60@GMAIL.COM</t>
  </si>
  <si>
    <t>SERGIO VARGAS ARENAS</t>
  </si>
  <si>
    <t>STIVENDUQUE2500@GMAIL.COM</t>
  </si>
  <si>
    <t>STIVEN ALEXANDER DUQUE RAIGOZA</t>
  </si>
  <si>
    <t>YOLIMA BELTRAN JULIO</t>
  </si>
  <si>
    <t>YOLIMA2414_@HOTMAIL.COM</t>
  </si>
  <si>
    <t>NELSON ARMANDO RODRÍGUEZ ARÉVALO</t>
  </si>
  <si>
    <t>NELSONARMANDORODRI@OUTLOOK.COM</t>
  </si>
  <si>
    <t>ALEJANDRO ESCOBAR HIGUERA</t>
  </si>
  <si>
    <t>ALEJANDRO.NON2207@GMAIL.COM</t>
  </si>
  <si>
    <t>ELIANA PATRICIA ANILLO MUSSA</t>
  </si>
  <si>
    <t>ELIANAMUSSA07@GMAIL.COM</t>
  </si>
  <si>
    <t>SILVESTRE PEREZ TIBAY</t>
  </si>
  <si>
    <t>SILVESTREPEREZTIBAY1980@GMAIL.COM</t>
  </si>
  <si>
    <t>POR MEDIO DE LA CUAL SE REVOCA LA RESOLUCIÓN 35279 DEL 28 DE DICIEMBRE DE 2023</t>
  </si>
  <si>
    <t>JUAN DAVID MORENO OSPINA</t>
  </si>
  <si>
    <t>JUANN.DAVIDD07@GMAIL.COM</t>
  </si>
  <si>
    <t>CALLE 15 NO. 44- 39 BARRIO LAS GRANJAS</t>
  </si>
  <si>
    <t>CALI</t>
  </si>
  <si>
    <t>POR MEDIO DE LA CUAL SE REVOCA LA A RESOLUCIÓN NO. 55525 DEL 18 DE ABRIL DEL 2024</t>
  </si>
  <si>
    <t>ALVARO ANDRES ZAPATA LEAL</t>
  </si>
  <si>
    <t>ANDRESZAPATA53@GMAIL.COM</t>
  </si>
  <si>
    <t>ROMARIO LUIS PATERNINA SALAZAR</t>
  </si>
  <si>
    <t>ROMARIOLUIS2402@GMAIL.COM</t>
  </si>
  <si>
    <t>JORGE IVAN RINCON MURILLO</t>
  </si>
  <si>
    <t>JORGE.RINCON3333@CORREO.POLICIA.GOV.CO</t>
  </si>
  <si>
    <t>POR MEDIO DE LA CUAL SE RESUELVE EL RECURSO PRESENTADO POR GINA CAROLINA MONTAÑO CORREA</t>
  </si>
  <si>
    <t>GINA CAROLINA MONTAÑO CORREA</t>
  </si>
  <si>
    <t>GINACAROLINA21@HOTMAIL.COM</t>
  </si>
  <si>
    <t>POR MEDIO DE LA CUAL SE REVOCA LA RESOLUCIÓN NO. 29388 DEL 18 DE ABRIL DE 2024</t>
  </si>
  <si>
    <t>MARYORI EDITH YEPES ALZATE</t>
  </si>
  <si>
    <t>JUMAJO1823@HOTMAIL.COM</t>
  </si>
  <si>
    <t>POR MEDIO DE LA CUAL SE RESUELVE SOLICITUD DE REVOCATORIA DIRECTA DEL SEÑOR LUISA MARTHA MOGUEA SILGADO</t>
  </si>
  <si>
    <t>LUISA MARTHA MOGUEA SILGADO</t>
  </si>
  <si>
    <t>IRLENDIS MARIN RINCON</t>
  </si>
  <si>
    <t>MARIN1709@HOTMAIL.COM</t>
  </si>
  <si>
    <t>POR MEDIO DE LA CUAL SE RESUELVE SOLICITUD DE REVOCATORIA DIRECTA DE LA SEÑORA JUDITH ESTHER DE LA HOZ ANILLO</t>
  </si>
  <si>
    <t>26134 - 120126</t>
  </si>
  <si>
    <t>18/04/2024 - 16/09/2024</t>
  </si>
  <si>
    <t>JUDITH ESTHER DE LA HOZ ANILLO</t>
  </si>
  <si>
    <t>MIGUEL ANGEL PARADA QUINTERO</t>
  </si>
  <si>
    <t>MIGUEL85A@GMAIL.COM</t>
  </si>
  <si>
    <t>POR MEDIO DE LA CUAL SE RESUELVE SOLICITUD DE REVOCATORIA DIRECTA DEL SEÑOR JHON ESTEBAN AGUIAR PANIAGUA</t>
  </si>
  <si>
    <t>JHON ESTEBAN AGUIAR PANIAGUA</t>
  </si>
  <si>
    <t>POR MEDIO DE LA CUAL SE RESUELVE EL RECURSO PRESENTADO POR SAUL ALFREDO MARTINEZ NOMESQUE</t>
  </si>
  <si>
    <t>SAUL ALFREDO MARTINEZ NOMESQUE</t>
  </si>
  <si>
    <t>ALFREDOMARTINEZINOFICIAL@GMAIL.COM</t>
  </si>
  <si>
    <t>PATRICIA ELENA CARTAGENA POSSO</t>
  </si>
  <si>
    <t>HERNANGRACIA31@GMAIL.COM</t>
  </si>
  <si>
    <t>CARRERA 60A NO. 11 50 BARRIO SANTA ANITA BARRIO</t>
  </si>
  <si>
    <t>POR MEDIO DE LA CUAL SE REVOCA PARCIALMENTE LA RESOLUCIÓN NO. 4354 DEL 12 DE FEBRERO DEL 2025</t>
  </si>
  <si>
    <t>NEDITH ELENA QUIÑONEZ GUZMAN</t>
  </si>
  <si>
    <t>NEDITH02@HOTMAIL.COM</t>
  </si>
  <si>
    <t>CRA 6D CALLE 6</t>
  </si>
  <si>
    <t>CAUCASIA</t>
  </si>
  <si>
    <t>ANTIOQUIA</t>
  </si>
  <si>
    <t>YONIS FUENTES AGUILAR</t>
  </si>
  <si>
    <t>YONISFUENTES48@GMAIL.COM;YONISFUENTES48@HOTMAIL.COM;YONISFUENTES1972@OUTLOOK.COM</t>
  </si>
  <si>
    <t>CRA 6D CALLE 6 65</t>
  </si>
  <si>
    <t>EDWIN ALCIDES CARDONA CORTES</t>
  </si>
  <si>
    <t>ED.CARDONAABOGADOS@GMAIL.COM;NIWDES93@GMAIL.COM</t>
  </si>
  <si>
    <t>NUBIA TAMAYO VASQUEZ</t>
  </si>
  <si>
    <t>NUBIATAMAYO70@GMAIL.COM</t>
  </si>
  <si>
    <t>CALLE 20 # 19A – 47</t>
  </si>
  <si>
    <t xml:space="preserve">FUNDACION </t>
  </si>
  <si>
    <t>ARTURO RIOS PEDROZA</t>
  </si>
  <si>
    <t>ARTURORIOSPEDROZA0110@GMAIL.COM</t>
  </si>
  <si>
    <t>CARLOS ANDRES ARBOLEDA GUEVARA</t>
  </si>
  <si>
    <t>ANDRESTRA121@GMAIL.COM</t>
  </si>
  <si>
    <t>ALIS MARIA GARAVIS ARGEL</t>
  </si>
  <si>
    <t>ALISGARAVIS@GMAIL.COM;GARAVIS77@HOTMAIL.COM</t>
  </si>
  <si>
    <t>EDINSON ENRIQUE GARAVIS ARGEL</t>
  </si>
  <si>
    <t>43616 - 71713</t>
  </si>
  <si>
    <t>18/04/2024 - 10/05/2024</t>
  </si>
  <si>
    <t>FELIX ENRIQUE CASTELLAR CABRERA</t>
  </si>
  <si>
    <t>FELIXCASTELLAR2016@GMAIL.COM</t>
  </si>
  <si>
    <t>JURGEN KEYTH GALINDO DE LA HOZ</t>
  </si>
  <si>
    <t>JURGENGALINDO618@GMAIL.COM</t>
  </si>
  <si>
    <t>LUIS ERNESTO CHARRIS DECOLA</t>
  </si>
  <si>
    <t>RICHARDELJAIK@HOTMAIL.COM</t>
  </si>
  <si>
    <t>DENNY DUAN GONZALEZ VASQUEZ</t>
  </si>
  <si>
    <t>MERCEDES DEL CARMEN VILLERA GONZALEZ</t>
  </si>
  <si>
    <t>VILLERAGONZALEZMERCEDES@GMAIL.COM</t>
  </si>
  <si>
    <t>NINI JOHANNA DURAN GALAN</t>
  </si>
  <si>
    <t>BETANCOURTABOGADO@HOTMAIL.COM</t>
  </si>
  <si>
    <t>NINY JOHANNA RESTREPO CEBALLOS</t>
  </si>
  <si>
    <t>RESTREPO.JOHANNA@HOTMAIL.COM</t>
  </si>
  <si>
    <t>DIANA ALEJANDRA FERNANDEZ ARAMBURO</t>
  </si>
  <si>
    <t>ORLANDOGUERRONS@HOTMAIL.COM</t>
  </si>
  <si>
    <t>ALVARO ALFONSO MUÑOZ PEDROZA</t>
  </si>
  <si>
    <t>JUAN CARLOS BERTEL ALVIZ</t>
  </si>
  <si>
    <t>JCBERTEL@HOTMAIL.COM</t>
  </si>
  <si>
    <t>35454 - 111712</t>
  </si>
  <si>
    <t>02/05/2025 - 13/09/2024</t>
  </si>
  <si>
    <t>OSCAR VLADIMIR ACERO CASTILLO</t>
  </si>
  <si>
    <t>VLANGEL_07@HOTMAIL.COM</t>
  </si>
  <si>
    <t>JEFERSON EDUARDO NAVARRETE FORERO</t>
  </si>
  <si>
    <t>FOREROYEFERSON55@GMAIL.COM</t>
  </si>
  <si>
    <t>POR MEDIO DE LA CUAL SE REVOCA LA RESOLUCIÓN NO. 55979 DEL 1 DE SEPTIEMBRE DE 2022</t>
  </si>
  <si>
    <t>YENIFER CECILIA ARRIETA DE ARCOS</t>
  </si>
  <si>
    <t>SARATRAJEL@GMAIL.COM</t>
  </si>
  <si>
    <t>POR MEDIO DE LA CUAL SE REVOCA LA RESOLUCIÓN NO. 32836 DEL 18 DE ABRIL DEL 2024</t>
  </si>
  <si>
    <t>YANKEL HISSEN ROMERO CUELLO</t>
  </si>
  <si>
    <t>INGYANKEL07@GMAIL.COM;ACOSTAMENDEZJOSEJORGE@HOTMAIL.COM</t>
  </si>
  <si>
    <t>LUS ALBLEDYS ORDOÑEZ GALLEGO</t>
  </si>
  <si>
    <t>DIEGO.VELEZ920329@GMAIL.COM</t>
  </si>
  <si>
    <t>FIDEL ENRIQUE LOZANO PASTRANA</t>
  </si>
  <si>
    <t>OSCAR_L54@HOTMAIL.COM</t>
  </si>
  <si>
    <t>LUZ AIDA RIOS BARRERA</t>
  </si>
  <si>
    <t>CALLE 10 NO. 1 - 105</t>
  </si>
  <si>
    <t>SAN PELAYO</t>
  </si>
  <si>
    <t>JORGE LUIS LLORENTE DURANGO</t>
  </si>
  <si>
    <t>JORGELUISLLORENTEDURANGO@GMAIL.COM</t>
  </si>
  <si>
    <t>LEIDY SORANY SOTO GRAJALES</t>
  </si>
  <si>
    <t>GRAJALESSORANY@GMAIL.COM</t>
  </si>
  <si>
    <t>LAURA VALENTINA GAVIRIA CARDENAS</t>
  </si>
  <si>
    <t>LAURAGAVI16@ICLOUD.COM</t>
  </si>
  <si>
    <t>LUIS CARLOS ANDRADE LARA</t>
  </si>
  <si>
    <t>LUCARAL.VT@GMAIL.COM</t>
  </si>
  <si>
    <t>JORGE ANDRÉS LARA MAZEL</t>
  </si>
  <si>
    <t>JOANLAMA_94@HOTMAIL.ES</t>
  </si>
  <si>
    <t>POR MEDIO DE LA CUAL SE REVOCA LA RESOLUCIÓN NO. 14694 DEL 27 DE MAYO DE 2019 Y RESOLUCIÓN NO.67727 DEL 5 DE SEPTIEMBRE DE 2022</t>
  </si>
  <si>
    <t>14694 - 67727</t>
  </si>
  <si>
    <t>27/05/2019 - 05/09/2022</t>
  </si>
  <si>
    <t>DIEGO RIQUELCE POPAYAN BECERRA</t>
  </si>
  <si>
    <t>DIPOBE16@GMAIL.COM</t>
  </si>
  <si>
    <t>POR MEDIO DE LA CUAL SE REVOCA LA RESOLUCIÓN NO. 119027 DEL 16 DE SEPTIEMBRE DEL 2024</t>
  </si>
  <si>
    <t>MARIA ALEJANDRA ESPITIA VERGARA</t>
  </si>
  <si>
    <t>MARIALEJAESVE@HOTMAIL.COM;PVEABOGADOS@GMAIL.COM;GARDYPEREZVELASQUEZ@HOTMAIL.COM</t>
  </si>
  <si>
    <t>ORLANDO SUAREZ BARRERA</t>
  </si>
  <si>
    <t>ORLANDOSUAREZ68@YAHOO.ES</t>
  </si>
  <si>
    <t>POR MEDIO DE LA CUAL SE DEJA SIN EFECTOS LA RESOLUCIÓN NO. 55722 DEL 18 DE ABRIL DE 2024</t>
  </si>
  <si>
    <t>YANETH PORRAS MORALES</t>
  </si>
  <si>
    <t>PORRASYANETH59@GMAIL.COM;NOTIFICACIONESLYCHV@GMAIL.COM</t>
  </si>
  <si>
    <t>DANNY VIVIANA GUTIERREZ GARCIA</t>
  </si>
  <si>
    <t>NANYGARCIA2014@HOTMAIL.COM</t>
  </si>
  <si>
    <t>DIEGO ALEJANDRO PINZON ACUÑA</t>
  </si>
  <si>
    <t>ALEJO.NANY@GMAIL.COM</t>
  </si>
  <si>
    <t>CARLOS ANDRES HERRERA BEJARANO</t>
  </si>
  <si>
    <t>ANDY.COL0780@HOTMAIL.COM;ANDYCOL0780@HOTMAIL.COM;OMERCIALIZADORA_MULTISPORT@HOTMAIL.COM;CONCEPTODECO@YAHOO.COM;CONCEPTOSDISENOYDECORACION@GMAIL.COM;CARO307A@HOTMAIL.ES;CONCEPTOSLED@GMAIL.COM;CONCEPTOSDECO@YAHOO.COM;ANDYCA10780@GMAIL.COM</t>
  </si>
  <si>
    <t>CRA 29 NO. 21 - 20</t>
  </si>
  <si>
    <t>DANIEL BRAVO HURTADO</t>
  </si>
  <si>
    <t>CALLE 21 A NO. 20 - 47</t>
  </si>
  <si>
    <t>CRISTOBAL CORREA CARVAJAL</t>
  </si>
  <si>
    <t>ROWAN JOSE CORREA LLORENTE</t>
  </si>
  <si>
    <t>FERNANDO ANTONIO CASTAÑEDA GOMEZ</t>
  </si>
  <si>
    <t>JIMMYLACRUZ@HOTMAIL.COM;JIMMYLACRUZ@OUTLOOK.COM</t>
  </si>
  <si>
    <t>HERNANDO DIAZ CAMACHO</t>
  </si>
  <si>
    <t>GINA PAOLA HEREDIA NARVAEZ</t>
  </si>
  <si>
    <t>ALTODI1225@HOTMAIL.COM;GINAPAOLA2018@GMAIL.COM</t>
  </si>
  <si>
    <t>124288 - 56145</t>
  </si>
  <si>
    <t>ALEXANDER ALBERTO RICO GUTIERREZ</t>
  </si>
  <si>
    <t>ALEXRICO1520@HOTMAIL.COM</t>
  </si>
  <si>
    <t>YONIS JOSE JIMENEZ MENDOZA</t>
  </si>
  <si>
    <t>MARIA DEL PILAR PEÑARANDA NOVOA</t>
  </si>
  <si>
    <t>PILI9010@HOTMAIL.COM</t>
  </si>
  <si>
    <t>ANA AMPARO CABARCAS GUERRERO</t>
  </si>
  <si>
    <t>ANACABARCAS92@GMAIL.COM</t>
  </si>
  <si>
    <t>MARIA DE LOS ANGELES LOPEZ RAMIREZ</t>
  </si>
  <si>
    <t>MLOPEZ91RAMIREZ@GMAIL.COM</t>
  </si>
  <si>
    <t>OMAR EDUARDO PLATA TOBACIA</t>
  </si>
  <si>
    <t>ABOGADO@OMARPLATA.COM</t>
  </si>
  <si>
    <t>CARRERA 27ª NO. 49 – 25 APARTAMENTO 802 EDIFICIO MONTEBLANCO</t>
  </si>
  <si>
    <t>BUCARAMANGA</t>
  </si>
  <si>
    <t>SANTANDER</t>
  </si>
  <si>
    <t>CLAUDIA PATRICIA SAGRA JIMENEZ</t>
  </si>
  <si>
    <t>POR MEDIO DE LA CUAL SE REVOCA LA RESOLUCIÓN NO. 46104 DEL 26 DE MAYO DE 2025</t>
  </si>
  <si>
    <t>JHON JAIRO TORRES MEJIA</t>
  </si>
  <si>
    <t>JHONJHONTORR@GMAIL.COM</t>
  </si>
  <si>
    <t>DAVID STEVEN BETANCOURT MUÑOZ</t>
  </si>
  <si>
    <t>DEIBIS.BETA@HOTMAIL.COM</t>
  </si>
  <si>
    <t>CALLE 25C 75 31</t>
  </si>
  <si>
    <t>BELLO</t>
  </si>
  <si>
    <t>POR MEDIO DE LA CUAL SE RESUELVE SOLICITUD DE REVOCATORIA DIRECTA DE LA SEÑORA SORAYA ENITH BLANCO</t>
  </si>
  <si>
    <t>SORAYA ENITH BLANCO</t>
  </si>
  <si>
    <t>JURÍDICA.GAVANZARLEGAL@GMAIL.COM;YURIANISTORRESBARRIOS@GMAIL.COM</t>
  </si>
  <si>
    <t>POR MEDIO DE LA CUAL SE REVOCA RESOLUCIÓN NO. 1062 DEL 12 DE FEBRERO DEL 2025.</t>
  </si>
  <si>
    <t>ALBA INES PUERTO URINTIVE</t>
  </si>
  <si>
    <t>RAFAELDARIOPUENTES@HOTMAIL.COM</t>
  </si>
  <si>
    <t>CAMILA ANDREA GONZALEZ SUBERO</t>
  </si>
  <si>
    <t>ABOGADOSHERNANDEZPENA2022@GMAIL.COM</t>
  </si>
  <si>
    <t>CRISTIAN JAIR DORIA MARTINEZ</t>
  </si>
  <si>
    <t>SONBER3020@GMAIL.COM</t>
  </si>
  <si>
    <t>FABIANY BARRAGAN JIMENEZ</t>
  </si>
  <si>
    <t>PSICOFABIANY@HOTMAIL.COM</t>
  </si>
  <si>
    <t>IVAN FIAYO QUIJANO</t>
  </si>
  <si>
    <t>IVANFIAYO04@HOTMAIL.COM</t>
  </si>
  <si>
    <t>JOSE ELIAS BUITRAGO CABRERA</t>
  </si>
  <si>
    <t>JOSEELIASBUITRAGOCABRERA1971@GMAIL.COM</t>
  </si>
  <si>
    <t>KEVYN MALAGON ARTUNDUAGA</t>
  </si>
  <si>
    <t>ANDRESCASTANOHERRERA1@GMAIL.COM</t>
  </si>
  <si>
    <t>LEONARDO FABIO ORTIZ VILLA</t>
  </si>
  <si>
    <t>ZAIDYZARETH3124@OUTLOOK.ES</t>
  </si>
  <si>
    <t>MARIA MERCEDES BERJAN ZARTA</t>
  </si>
  <si>
    <t>MARIABERJAN53@GMAIL.COM</t>
  </si>
  <si>
    <t>PAULA ANDREA MONTAÑO MIRAMA</t>
  </si>
  <si>
    <t>ABOGADAPAULAMONTANO@GMAIL.COM</t>
  </si>
  <si>
    <t>LORENA TATIANA PEÑA ZERDA</t>
  </si>
  <si>
    <t>LORENATATIANA07@GMAIL.COM</t>
  </si>
  <si>
    <t>TIBERIO TORRES SUAREZ</t>
  </si>
  <si>
    <t>JAIME ALEJANDRO BECERRA ACOSTA</t>
  </si>
  <si>
    <t>JAIME.ALEJANDRO.BECERRA@GMAIL.COM</t>
  </si>
  <si>
    <t>MARIO JOSE COGOLLO SUAREZ</t>
  </si>
  <si>
    <t>MAJOSECO80@GMAIL.COM</t>
  </si>
  <si>
    <t>POR MEDIO DE LA CUAL SE REVOCA LA RESOLUCIÓN NO. 34556 DEL 28 DE DICIEMBRE DE 2023</t>
  </si>
  <si>
    <t>LUISA CAROLINA MERCADO RIOS</t>
  </si>
  <si>
    <t>POR LA CUAL SE CORRIGE UN ERROR FORMAL EN LA RESOLUCIÓN NO. 67846 DEL 23 DE JULIO DEL 2025</t>
  </si>
  <si>
    <t>SERVIBRAS S.A.</t>
  </si>
  <si>
    <t>OSCAR MONTERROSA HERNANDEZ</t>
  </si>
  <si>
    <t>MONTEHERNAN@ICLOUD.COM</t>
  </si>
  <si>
    <t>POR MEDIO DE LA CUAL SE RESUELVE UN RECURSO DE REPOSICIÓN A LA SEÑORA PAOLA ANDREA HERRERA LOPERA</t>
  </si>
  <si>
    <t>PAOLA ANDREA HERRERA LOPERA</t>
  </si>
  <si>
    <t>PAOLAHERR311@GMAIL.COM;KARI.SAENZB1204@GMAIL.COM</t>
  </si>
  <si>
    <t>138488 - 26121</t>
  </si>
  <si>
    <t>18/09/2024 - 18/04/2024</t>
  </si>
  <si>
    <t>NAITER ANTONIO OCHOA HERNANDEZ</t>
  </si>
  <si>
    <t>NAOHTALENTO20@GMAIL.COM</t>
  </si>
  <si>
    <t>POR MEDIO DE LA CUAL SE REVOCA LA RESOLUCIÓN NO. 39264 DEL 28 DE DICIEMBRE DE 2023</t>
  </si>
  <si>
    <t>CARLOS HUMBERTO MENDOZA VERMON</t>
  </si>
  <si>
    <t>CARHUMVER_5@HOTMAIL.COM</t>
  </si>
  <si>
    <t>AV.10 MZ C LOTE 74 URB. VILLA ANSEP</t>
  </si>
  <si>
    <t>LOS PATIOS</t>
  </si>
  <si>
    <t>AIMER SEVILLANO CASTILLO</t>
  </si>
  <si>
    <t>SHILL852@HOTMAIL.COM</t>
  </si>
  <si>
    <t>POR MEDIO DE LA CUAL SE REVOCA PARCIALMENTE LA RESOLUCIÓN NO. 22335 DEL 18 DE ABRIL DEL 2024 Y EN SU TOTALIDAD LA RESOLUCIÓN NO. 62103 DEL 18 DE JUNIO DE 2025</t>
  </si>
  <si>
    <t>22335 - 62103</t>
  </si>
  <si>
    <t>18/04/2024 - 18/06/2025</t>
  </si>
  <si>
    <t>GLADYS MARGOTH MARIMON HERNANDEZ</t>
  </si>
  <si>
    <t>ISMAELMERCADO2165@HOTMAIL.COM</t>
  </si>
  <si>
    <t>POR MEDIO DE LA CUAL SE RESUELVE UN RECURSO DE REPOSICIÓN EN CONTRA DE LA RESOLUCIÓN NO. 57695 DEL 26 DE MAYO DEL 2025</t>
  </si>
  <si>
    <t>30306 - 31408</t>
  </si>
  <si>
    <t>28/03/2025 - 28/03/2025</t>
  </si>
  <si>
    <t>GLADYS ESMERALDA JARAMILLO GRANOBLES</t>
  </si>
  <si>
    <t>EJ2629493@GMAIL.COM</t>
  </si>
  <si>
    <t>ISABELLA TOVAR JARAMILLO</t>
  </si>
  <si>
    <t>POR MEDIO DE LA CUAL SE REVOCA LA RESOLUCIÓN NÚMERO 47711 DEL 26 DE MAYO DE 2025</t>
  </si>
  <si>
    <t>IMER ANDRES DIAZ CORAL</t>
  </si>
  <si>
    <t>IMER.ANDRES10@GMAIL.COM</t>
  </si>
  <si>
    <t>38337 - 39594</t>
  </si>
  <si>
    <t>18/04/2024 - 15/07/2022</t>
  </si>
  <si>
    <t>ABSALÓN RAMIREZ GARCIA</t>
  </si>
  <si>
    <t>MAYRARAMIREZ92@HOTMAIL.ES</t>
  </si>
  <si>
    <t>LINA MARCELA BOTERO LONDOÑO</t>
  </si>
  <si>
    <t>EVERCILIA HERNANDEZ DURANGO</t>
  </si>
  <si>
    <t>EVERCILIA@HOTMAIL.COM</t>
  </si>
  <si>
    <t>GLORIA YANETH GIRALDO</t>
  </si>
  <si>
    <t>YANETHGIRALDOSPA@GMAIL.COM</t>
  </si>
  <si>
    <t>JAKSON DUVAN PAJA</t>
  </si>
  <si>
    <t>DAVPQ9910@GMAIL.COM</t>
  </si>
  <si>
    <t>POR MEDIO DE LA CUAL SE RECONOCE EL PAGO Y SE DECRETA LA TERMINACIÓN Y ARCHIVO DE UNA ACTUACIÓN ADMINISTRATIVA</t>
  </si>
  <si>
    <t>VICTOR ADMIN RAMOS MUÑOZ</t>
  </si>
  <si>
    <t>VICTORADOLFORAMOSGUTIERREZ@GMAIL.COM</t>
  </si>
  <si>
    <t>CARLOS ANDRES MEDINA TORRES</t>
  </si>
  <si>
    <t>TERREMOTOCAROSANDRES@GMAIL.COM</t>
  </si>
  <si>
    <t>ALVARO JAVIER IZQUIERDO SANCHEZ</t>
  </si>
  <si>
    <t>CR 15A N 37 02</t>
  </si>
  <si>
    <t>CARLOS MIGUEL BENITEZ VANEGAS</t>
  </si>
  <si>
    <t>CMBENITEZ08@GMAIL.COM</t>
  </si>
  <si>
    <t>42732 - 12037</t>
  </si>
  <si>
    <t>22/05/2025 - 14/02/2025</t>
  </si>
  <si>
    <t>LUIS MIGUEL PEREZ VELASQUEZ</t>
  </si>
  <si>
    <t>LUISMIGUELP86@GMAIL.COM</t>
  </si>
  <si>
    <t>ANGIE LORENA GOMEZ VELASQUEZ</t>
  </si>
  <si>
    <t>ANYILORENAGOMEZVELAZQUEZ@GMAIL.COM</t>
  </si>
  <si>
    <t>POR MEDIO DE LA CUAL SE RESUELVE SOLICITUD DE REVOCATORIA DIRECTA DE LA RESOLUCIÓN NÚMERO 29303 DEL 18 DE ABRIL DE 2024</t>
  </si>
  <si>
    <t>CARLOS ALBERTO QUINTANA CARVAJAL</t>
  </si>
  <si>
    <t>CARLOSQUINTANA1065@GMAIL.COM;LESLYCAROLE@GMAIL.COM</t>
  </si>
  <si>
    <t>JOHANNA YORAINE AREVALO DONADO</t>
  </si>
  <si>
    <t>AISHAYARITZA2115@GMAIL.COM</t>
  </si>
  <si>
    <t>POR MEDIO DE LA CUAL SE REVOCA LA RESOLUCIÓN NÚMERO 5461 DEL 09 DE NOVIEMBRE DE 2018</t>
  </si>
  <si>
    <t>EDER PAUL PEREZ VELANDIA</t>
  </si>
  <si>
    <t>EDERPAUL1128@GMAIL.COM</t>
  </si>
  <si>
    <t>1150 - 141765 - 16270</t>
  </si>
  <si>
    <t xml:space="preserve">19/02/2024 - 18/09/2024 - 14/02/2025 </t>
  </si>
  <si>
    <t>JHON JAIRO MONTALVO DIAZ</t>
  </si>
  <si>
    <t>JHONMONTALVO100@HOTMAIL.COM</t>
  </si>
  <si>
    <t>CALLE 11 N° 8-64 BARRIO CHINULITO</t>
  </si>
  <si>
    <t>CHINU</t>
  </si>
  <si>
    <t>POR MEDIO DE LA CUAL SE REVOCA LA RESOLUCIÓN NO. 65840 DEL 22 DE JULIO DEL 2025</t>
  </si>
  <si>
    <t>ARTURO RIOS MORATO</t>
  </si>
  <si>
    <t>SHD807@HOTMAIL.COM</t>
  </si>
  <si>
    <t>DORIS ELENA DE LA CRUZ ANGULO</t>
  </si>
  <si>
    <t>DORISESTER2730@GMAIL.COM</t>
  </si>
  <si>
    <t>POR LA CUAL SE RECHAZA POR EXTEMPORÁNEO UN RECURSO DE REPOSICIÓN</t>
  </si>
  <si>
    <t>CARLOS GUILLERMO UTRIA DEAL</t>
  </si>
  <si>
    <t>GONZA12107101@GMAIL.COM;GONZA121071@GMAIL.COM</t>
  </si>
  <si>
    <t>KATHERIN PAOLA BUSTAMANTE LOPEZ</t>
  </si>
  <si>
    <t>ARRIETABOGADO@GMAIL.COM;KTRINPAO2012@HOTMAIL.COM</t>
  </si>
  <si>
    <t>POR MEDIO DE LA CUAL SE RESUELVE SOLICITUD DE REVOCATORIA DIRECTA DE LA RESOLUCIÓN NÚMERO 0040483 DEL 28 DE DICIEMBRE DE 2023</t>
  </si>
  <si>
    <t>ALFREDO ELIAS ANAYA MENDOZA</t>
  </si>
  <si>
    <t>ALFREDOANAYA0722@GMAIL.COM;JORGGONZALEZH@GMAIL.COM</t>
  </si>
  <si>
    <t>LUIS FREDY RAMÍREZ RUIZ</t>
  </si>
  <si>
    <t>LUISFRE34@HOTMAIL.COM</t>
  </si>
  <si>
    <t>CRA 7 No. 17-35 LA GRANJA</t>
  </si>
  <si>
    <t>ROLDANILLO</t>
  </si>
  <si>
    <t>POR MEDIO DE LA CUAL SE DA CUMPLIMIENTO A UNA MEDIDA PROVISIONAL DECRETADA POR EL JUZGADO CUARTO PENAL DEL CIRCUITO DE SINCELEJO DENTRO DE LA ACCIÓN DE TUTELA INTERPUESTA POR LA SEÑORA MARYURIS ANDRES MONTERROZA DIAZ</t>
  </si>
  <si>
    <t>MARYURI ANDREA MONTERROZA DIAZ</t>
  </si>
  <si>
    <t>MONTERROZADIAZANDREA@GMAIL.COM</t>
  </si>
  <si>
    <t xml:space="preserve"> LUIS ALEJANDRO GARCIA RAMOS</t>
  </si>
  <si>
    <t>ALEJOGARCIA683@HOTMAIL.COM</t>
  </si>
  <si>
    <t xml:space="preserve"> ANGELA PATRICIA RODRIGUEZ OSPINA</t>
  </si>
  <si>
    <t>ANGELAPAROD89@GMAIL.COM</t>
  </si>
  <si>
    <t>POR MEDIO DE LA CUAL SE RESUELVE UN RECURSO DE REPOSICIÓN EN CONTRA DE LA RESOLUCIÓN NO. 7500 DEL 13 DE FEBRERO DE 2025</t>
  </si>
  <si>
    <t xml:space="preserve"> LUZ ESMERALDA CASTILLO OMANA</t>
  </si>
  <si>
    <t>LUZERECOMIENDA@GMAIL.COM</t>
  </si>
  <si>
    <t>CALLE 12 N 1 26 BARRIO 12 DE OCTUBRE</t>
  </si>
  <si>
    <t>OCAÑA</t>
  </si>
  <si>
    <t xml:space="preserve"> MILENA MARIA ROJAS FRANCO</t>
  </si>
  <si>
    <t xml:space="preserve"> LILIANA PATRICIA ARMENTA FLOREZ</t>
  </si>
  <si>
    <t>LILIANA.ARMENTA@OUTLOOK.COM</t>
  </si>
  <si>
    <t>KATHERINE LEONOR VARGAS FLOREZ</t>
  </si>
  <si>
    <t>CONJUNTO LOS CORALES MANZANA - BARRIO CASA - 11</t>
  </si>
  <si>
    <t>GIOVANNI DE JESUS PEREZ GALVAN</t>
  </si>
  <si>
    <t>GIOVANNIPEREZ2718@GMAIL.COM</t>
  </si>
  <si>
    <t>ANTONIO SALGADO GONZALEZ</t>
  </si>
  <si>
    <t>POR MEDIO DE LA CUAL SE CORRIGE UN ERROR FORMAL EN LA RESOLUCIÓN NO. 43838 DEL 22 DE MAYO DE 2025</t>
  </si>
  <si>
    <t xml:space="preserve"> YERSON JAIRO QUINTERO MELENJE</t>
  </si>
  <si>
    <t>JQ231994JERSON@GMAIL.COM</t>
  </si>
  <si>
    <t>GLADYS AVIRAMA</t>
  </si>
  <si>
    <t>KM 20 VRD CHILIGLO VIA COCONUCO</t>
  </si>
  <si>
    <t>PURACE</t>
  </si>
  <si>
    <t>POR MEDIO DE LA CUAL SE RESUELVE UN RECURSO DE REPOSICIÓN EN CONTRA DE LA RESOLUCIÓN NO. 43250 DEL 22 DE MAYO DE 2025</t>
  </si>
  <si>
    <t xml:space="preserve"> JONATHAN HURTADO NIEVA</t>
  </si>
  <si>
    <t>MARIANO LOAIZA POLANIA</t>
  </si>
  <si>
    <t>MARIANOLOAIIZAA@GMAIL.COM</t>
  </si>
  <si>
    <t>GABRIEL HERNANDO ALVAREZ RAMOS</t>
  </si>
  <si>
    <t xml:space="preserve"> JHON JAIRO PARRA GOMEZ</t>
  </si>
  <si>
    <t>PARRA124@HOTMAIL.COM</t>
  </si>
  <si>
    <t>CARRERA 24 A 41 78</t>
  </si>
  <si>
    <t xml:space="preserve"> DIANA LORENA CASTAÑEDA ROSASCO</t>
  </si>
  <si>
    <t>DIANISLO22@HOTMAIL.COM</t>
  </si>
  <si>
    <t>POR MEDIO DE LA CUAL SE RESUELVE SOLICITUD DE REVOCATORIA DIRECTA DEL SEÑOR JULIO ELIAS PEREIRA ROMERO</t>
  </si>
  <si>
    <t xml:space="preserve"> JULIO ELIAS PEREIRA ROMERO</t>
  </si>
  <si>
    <t>JULIOEPEREIRAROMERO@GMAIL.COM</t>
  </si>
  <si>
    <t>POR MEDIO DE LA CUAL SE RESUELVE EL RECURSO PRESENTADO POR YESICA ALEXANDRA ALMARIO POLANCO</t>
  </si>
  <si>
    <t xml:space="preserve"> YESICA ALEXANDRA ALMARIO POLANCO</t>
  </si>
  <si>
    <t>YESICAALMARIO01@GMAIL.COM</t>
  </si>
  <si>
    <t xml:space="preserve"> MERCEDES DEL SOCORRO GONZALEZ</t>
  </si>
  <si>
    <t>OMAR-ORD@HOTMAIL.COM</t>
  </si>
  <si>
    <t>OMAR ENRIQUE ORDOÑEZ GONZALEZ</t>
  </si>
  <si>
    <t>POR MEDIO DE LA CUAL SE RESUELVE EL RECURSO PRESENTADO POR FRANKLIN THORNE DE LA HOZ</t>
  </si>
  <si>
    <t xml:space="preserve"> FRANKLIN THORNE DE LA HOZ</t>
  </si>
  <si>
    <t>LEBOOMIGLESIAS@HOTMAIL.COM</t>
  </si>
  <si>
    <t>POR MEDIO DE LA CUAL SE RESUELVE SOLICITUD DE REVOCATORIA DIRECTA DEL SEÑOR GUSTAVO ADOLFO SOLANO MARQUEZ</t>
  </si>
  <si>
    <t xml:space="preserve"> GUSTAVO ADOLFO SOLANO MARQUEZ</t>
  </si>
  <si>
    <t xml:space="preserve"> ANGIE MILENA CARRERO FUENTES</t>
  </si>
  <si>
    <t>ANGIEMILENACARREROFUENTES@GMAIL.COM</t>
  </si>
  <si>
    <t xml:space="preserve"> EDGAR JAIR AMARIZ HURTADO</t>
  </si>
  <si>
    <t>EAMARIZH@GMAIL.COM</t>
  </si>
  <si>
    <t xml:space="preserve"> HERNAN JOSE RANGEL</t>
  </si>
  <si>
    <t>SECRETARIALAWYERSCENTER@GMAIL.COM</t>
  </si>
  <si>
    <t xml:space="preserve"> JOHN ALEXANDER CUBILLOS BUITRAGO</t>
  </si>
  <si>
    <t>CUBILLOSBUITRAGOJHONALEXANDER@GMAIL.COM</t>
  </si>
  <si>
    <t xml:space="preserve"> KARINA KIQUEY OCHOA PEREZ</t>
  </si>
  <si>
    <t>KARIOCHOAPEREZ123@GMAIL.COM</t>
  </si>
  <si>
    <t xml:space="preserve"> LUIS EDUARDO DIAZ CRUZ</t>
  </si>
  <si>
    <t>NOTIFICACIONESJUDICIALESMW@GMAIL.COM</t>
  </si>
  <si>
    <t>POR MEDIO DE LA CUAL SE REVOCA LA RESOLUCIÓN NO. 38816 DEL 28 DE OCTUBRE DE 2019</t>
  </si>
  <si>
    <t xml:space="preserve"> LUIS RAMON HERNANDEZ DURANGO</t>
  </si>
  <si>
    <t>YURLEIDYSPESTANANA@GMAIL.COM</t>
  </si>
  <si>
    <t>POR MEDIO DE LA CUAL SE REVOCA PARCIALMENTE LA RESOLUCIÓN NO.105835 DEL 12 DE SEPTIEMBRE DE 2024</t>
  </si>
  <si>
    <t xml:space="preserve"> MIGUEL ANGEL ROMERO PINZON</t>
  </si>
  <si>
    <t>EDUARDO RAFAEL DOMINGUEZ DIAZ</t>
  </si>
  <si>
    <t>CGTO JUAN ARIAS SIN NOMENCLATURA</t>
  </si>
  <si>
    <t>MAGANGUE</t>
  </si>
  <si>
    <t>BOLIVAR</t>
  </si>
  <si>
    <t xml:space="preserve"> ORLANDO ANTONIO GONZALEZ MACHUCA</t>
  </si>
  <si>
    <t>ORLANDO.GONZ18@GMAIL.COM</t>
  </si>
  <si>
    <t xml:space="preserve"> ELKIN FABIAN GARCIA CASTRO</t>
  </si>
  <si>
    <t>ELKINGARCIA@OUTLOOK.COM</t>
  </si>
  <si>
    <t>POR MEDIO DE LA CUAL SE RESUELVE UNA SOLICITUD DE NULIDAD</t>
  </si>
  <si>
    <t xml:space="preserve"> RUTH YESENIA OSORIO MORALES</t>
  </si>
  <si>
    <t>ROSORIO9588@HOTMAIL.COM</t>
  </si>
  <si>
    <t>RIGOBERTO CORREA ACOSTA</t>
  </si>
  <si>
    <t>ASELABORADTIVO@HOTMAIL.COM</t>
  </si>
  <si>
    <t>42256 - 123574 - 146266</t>
  </si>
  <si>
    <t>18/04/2024 - 16/09/2024 - 18/09/2024</t>
  </si>
  <si>
    <t xml:space="preserve"> DANIRY SULEY ALVAREZ LOPEZ</t>
  </si>
  <si>
    <t>DANIRYALVAREZ@GMAIL.COM</t>
  </si>
  <si>
    <t>POR MEDIO DE LA CUAL SE REVOCA LA RESOLUCIÓN NO. 44151 DEL 18 DE ABRIL DEL 2024</t>
  </si>
  <si>
    <t xml:space="preserve"> ROSA ANGELICA GARCIA PACHECO</t>
  </si>
  <si>
    <t>ROSAANGELICAGARCIAPACHECO@GMAIL.COM</t>
  </si>
  <si>
    <t>POR MEDIO DE LA CUAL SE REVOCA LA RESOLUCIÓN NO. 50335 DEL 18 DE ABRIL DE 2024</t>
  </si>
  <si>
    <t xml:space="preserve"> SANDRA MARCELA AMEZQUITA CORRALES</t>
  </si>
  <si>
    <t>SMAMEZQUITAC@GMAIL.COM</t>
  </si>
  <si>
    <t xml:space="preserve"> YIMI URREA</t>
  </si>
  <si>
    <t>URREAJIMMY1978@GMAIL.COM</t>
  </si>
  <si>
    <t>ARMANDO PEREZ CABRERA</t>
  </si>
  <si>
    <t>ARMPEREZ1955@GMAIL.COM</t>
  </si>
  <si>
    <t>AURA KARINA PAZ MARQUEZ</t>
  </si>
  <si>
    <t>AURAKARINAPAZ@GMAIL.COM</t>
  </si>
  <si>
    <t>POR MEDIO DE LA CUAL SE REVOCA LA RESOLUCIÓN NO. 40992 DEL 28 DE DICIEMBRE DE 2023</t>
  </si>
  <si>
    <t>LUIS FERNANDO TAMARA DOMINGUEZ</t>
  </si>
  <si>
    <t>LUISFERNANDOTAMARA06@GMAIL.COM</t>
  </si>
  <si>
    <t>ANGELA YURANI TORO MARTINEZ</t>
  </si>
  <si>
    <t>TOROMARTINEZANGELAYURANI@GMAIL.COM</t>
  </si>
  <si>
    <t>CALLE 39 NO. 30 – 16</t>
  </si>
  <si>
    <t>VILLAVICENCIO</t>
  </si>
  <si>
    <t>META</t>
  </si>
  <si>
    <t>POR MEDIO DE LA CUAL SE REVOCA LA RESOLUCIÓN NO. 41716 DEL 18 DE ABRIL DE 2024 Y RESOLUCIÓN NO. 114125 DEL 13 DE SEPTIEMBRE DE 2024</t>
  </si>
  <si>
    <t>41716 - 114125</t>
  </si>
  <si>
    <t>18/04/2024 - 13/09/2024</t>
  </si>
  <si>
    <t>ROBER ANTONIO MARTINEZ VARGAS</t>
  </si>
  <si>
    <t>LEINIS.DOMICO22@HOTMAIL.COM</t>
  </si>
  <si>
    <t>ANGIE PAOLA ROJAS SANCHEZ</t>
  </si>
  <si>
    <t>ANGIE_ROJAS_@HOTMAIL.COM;DMARTINEZIURIS@GMAIL.COM</t>
  </si>
  <si>
    <t>JOSE FERNANDO CORREDOR SANTOS</t>
  </si>
  <si>
    <t>ERCHOCS_3525@HOTMAIL.COM</t>
  </si>
  <si>
    <t>LEIDY YURLEY ACOSTA MANOSALVA</t>
  </si>
  <si>
    <t>RICHARD_7275@HOTMAIL.COM</t>
  </si>
  <si>
    <t>SEBASTIAN ORTEGA HERNANDEZ</t>
  </si>
  <si>
    <t>URANKENDRY@GMAIL.COM</t>
  </si>
  <si>
    <t>ROBEIRO ANTONIO MARTÍNEZ FLÓREZ</t>
  </si>
  <si>
    <t>ROBEIRO-MARTINEZ@HOTMAIL.COM</t>
  </si>
  <si>
    <t>LUIS ALEXANDER BONILLA BABATIVA</t>
  </si>
  <si>
    <t>BONILLALUISALEXANDER1993@GMAIL.COM</t>
  </si>
  <si>
    <t>CARLOS ISAAC CEBALLOS RUIZ</t>
  </si>
  <si>
    <t>ISAACSCEBA@GMAIL.COM</t>
  </si>
  <si>
    <t>HERNANDO MIGUEL BARON COVO</t>
  </si>
  <si>
    <t>HBARONC@HOTMAIL.COM</t>
  </si>
  <si>
    <t>ELIANA MARCELA COLLAZOS NIETO</t>
  </si>
  <si>
    <t>ELIANA62039@HOTMAIL.COM</t>
  </si>
  <si>
    <t>ROCIO CAMILO CERTUCHE</t>
  </si>
  <si>
    <t>ROCIO.CAMILO@GMAIL.COM</t>
  </si>
  <si>
    <t>POR MEDIO DE LA CUAL SE RESUELVE UN RECURSO DE REPOSICIÓN EN CONTRA DE LA RESOLUCIÓN NO. 45122 DEL 22 DE MAYO DEL 2025</t>
  </si>
  <si>
    <t>JAVIER AUGUSTO HERRERA CORTINA</t>
  </si>
  <si>
    <t>JUDY ALEXANDRA MASMELA ALONSO</t>
  </si>
  <si>
    <t>JMASMELAALONSO@GMAIL.COM</t>
  </si>
  <si>
    <t>YERSON MARTÍNEZ</t>
  </si>
  <si>
    <t>CALLEA 56 A N 42 25</t>
  </si>
  <si>
    <t>MAIRA ALEJANDRA DAZA DURAN</t>
  </si>
  <si>
    <t>MADAZADURAN@GMAIL.COM</t>
  </si>
  <si>
    <t>MIGUEL ÁNGEL DAZA DURAN</t>
  </si>
  <si>
    <t>MIGUEL.DAZA19@GMAIL.COM</t>
  </si>
  <si>
    <t>7265 - 121590</t>
  </si>
  <si>
    <t>13/02/2025 - 16/09/2024</t>
  </si>
  <si>
    <t>OLMEDO CASTRILLON ZULETA</t>
  </si>
  <si>
    <t>OLCAZU.18@GMAIL.COM</t>
  </si>
  <si>
    <t>GLORIA CECILIA GOMEZ HUILA</t>
  </si>
  <si>
    <t>JUAN@TODOTRANSITO.CO;JUAN.ANTE.10B@GMAIL.COM;EDWIN@TODOTRANSITO.CO</t>
  </si>
  <si>
    <t>ANA LILIA GOMEZ HUILA</t>
  </si>
  <si>
    <t>POR MEDIO DE LA CUAL SE REVOCA NO. RESOLUCIÓN NO. 40005 DEL 18 DE ABRIL DE 2024</t>
  </si>
  <si>
    <t>JOHN EDUAR RUIZ DUQUE</t>
  </si>
  <si>
    <t>EDUAR.RUIZ06@GMAIL.COM</t>
  </si>
  <si>
    <t>FREDY EMILIO MONTENEGRO ARIAS</t>
  </si>
  <si>
    <t>CALLE 9 N 3 34</t>
  </si>
  <si>
    <t>SANTA MARTA</t>
  </si>
  <si>
    <t>JONNY ALFONSO GUILLOT LOPEZ</t>
  </si>
  <si>
    <t>JHONTAUR.14@GMAIL.COM</t>
  </si>
  <si>
    <t>ADRIAN ALFREDO CARDENAS MANDON</t>
  </si>
  <si>
    <t>CARDENASADRIAN137@GMAIL.COM</t>
  </si>
  <si>
    <t>HENRYS DAVID ARCIA PACHECO</t>
  </si>
  <si>
    <t>PACHECO8713@GMAIL.COM</t>
  </si>
  <si>
    <t>POR MEDIO DE LA CUAL SE REVOCA LA RESOLUCIÓN NO. 42768 DEL 18 DE ABRIL DE 2024</t>
  </si>
  <si>
    <t>WILSON MAURICIO SANCHEZ SANCHEZ</t>
  </si>
  <si>
    <t>WIL927@HOTMAIL.ES</t>
  </si>
  <si>
    <t>POR MEDIO DE LA CUAL SE REVOCA LA RESOLUCIÓN NO. 65987 DE 2025 DEL 22 DE JULIO DE 2025</t>
  </si>
  <si>
    <t>YELITZA ARENA VEGA</t>
  </si>
  <si>
    <t>ABGADRIANAMA@GMAIL.COM</t>
  </si>
  <si>
    <t>POR MEDIO DE LA CUAL SE REVOCA LA A RESOLUCIÓN NO. 62795 DEL 18 DE JUNIO DEL 2025</t>
  </si>
  <si>
    <t>JEISSON AGUILAR PARRA</t>
  </si>
  <si>
    <t>JEIPARRA1927@HOTMAIL.COM</t>
  </si>
  <si>
    <t>AMIN PERDOMO PERDOMO</t>
  </si>
  <si>
    <t>AMINPERDOMO60@GMAIL.COM;CAROPER1@HOTMAIL.COM</t>
  </si>
  <si>
    <t>ANUAR DE JESUS MARTINEZ PEREZ</t>
  </si>
  <si>
    <t>YULISBAQ1216@GMAIL.COM</t>
  </si>
  <si>
    <t>BEATRIZ ELENA LUJAN</t>
  </si>
  <si>
    <t>ASESORIASNACIONALES.MED@OUTLOOK.COM</t>
  </si>
  <si>
    <t>BERNARDO ENRIQUE CAVADIA CAVADIA</t>
  </si>
  <si>
    <t>ROSARIO BOCANEGRA CARVAJAL</t>
  </si>
  <si>
    <t>HERPINRAM@HOTMAIL.COM</t>
  </si>
  <si>
    <t>DAVID ALEXANDER RODRIGUEZ BURGOS</t>
  </si>
  <si>
    <t>CIBER963@GMAIL.COM</t>
  </si>
  <si>
    <t>EDGAR ALFREDO TOVAR MARTINEZ</t>
  </si>
  <si>
    <t>EDGARTOVAR22@HOTMAIL.COM</t>
  </si>
  <si>
    <t>FEDERICO JAVIER PACHECO PARDO</t>
  </si>
  <si>
    <t>ALCIBIADES PAZ GALEANO</t>
  </si>
  <si>
    <t>CALLE 4 NO. 10-36</t>
  </si>
  <si>
    <t>SANTANDER DE QUILICHAO</t>
  </si>
  <si>
    <t>DIDIER ARLEY MURILLO GIRALDO</t>
  </si>
  <si>
    <t>NGOMEZAGUIRRE@OUTLOOK.COM</t>
  </si>
  <si>
    <t>POR MEDIO DE LA CUAL SE REVOCA LAS RESOLUCIONES NO. 11245 DEL 14 DE FEBRERO DE 2025 Y 55031 DEL 26 DE MAYO DE 2025</t>
  </si>
  <si>
    <t>11245 - 55031</t>
  </si>
  <si>
    <t>14/02/2025 - 26/05/2025</t>
  </si>
  <si>
    <t>JORGE HUMBERTO CHAVERRA CARDONA</t>
  </si>
  <si>
    <t>JCHAVERRACARDONA@GMAIL.COM</t>
  </si>
  <si>
    <t>POR MEDIO DE LA CUAL SE REVOCA LA RESOLUCIÓN 12089 DEL 14 DE FEBRERO DE 2025</t>
  </si>
  <si>
    <t>RAMIRO VELASQUEZ MANZANO</t>
  </si>
  <si>
    <t>RAVELASQUEZM@HOTMAIL.COM</t>
  </si>
  <si>
    <t>POR MEDIO DE LA CUAL SE REVOCA LA RESOLUCIÓN NO. 37864 DEL 28 DE DICIEMBRE DEL 2023</t>
  </si>
  <si>
    <t>AYDA ESTHER HOYOS DE RAMOS</t>
  </si>
  <si>
    <t>RAFAELCUADRADOMARTINEZ@GMAIL.COM</t>
  </si>
  <si>
    <t>TRANSVERSAL 16A NO. 10-50 BARRIO EDMUNDO LÓPEZ</t>
  </si>
  <si>
    <t>POR MEDIO DE LA CUAL SE REVOCA LA RESOLUCIÓN NO. 57061 DEL 18 DE ABRIL DE 2024</t>
  </si>
  <si>
    <t>JUAN GABRIEL RAMOS RENGIFO</t>
  </si>
  <si>
    <t>CARRERA 1 NO. 13B BIS 71 BARRIO ALFONSO LÓPEZ</t>
  </si>
  <si>
    <t>WILMAR CUELLAR PEREZ</t>
  </si>
  <si>
    <t>YAZMIN LORENA GUAZA ARARAT</t>
  </si>
  <si>
    <t>YAZMINGUAZA2@GMAIL.COM</t>
  </si>
  <si>
    <t>VICTOR MANUEL MOZO RANGEL</t>
  </si>
  <si>
    <t>ALEXALEJOROMERO@HOTMAIL.COM</t>
  </si>
  <si>
    <t>TV 1B 9 07 BARRIO SANTANDER</t>
  </si>
  <si>
    <t>24779 - 38523</t>
  </si>
  <si>
    <t>28/03/2025 - 02/05/2025</t>
  </si>
  <si>
    <t>WILSON HERNANDO VERA ZAPATA</t>
  </si>
  <si>
    <t>CAWINIBE1@GMAIL.COM</t>
  </si>
  <si>
    <t>YAHIR RODRIGUEZ AYALA</t>
  </si>
  <si>
    <t>YAIRRODRIGUEZAYALA11@GMAIL.COM</t>
  </si>
  <si>
    <t>92204 - 60981</t>
  </si>
  <si>
    <t>6/08/2024 - 26/05/2025</t>
  </si>
  <si>
    <t>YANETH PEREZ PRADO</t>
  </si>
  <si>
    <t>YANETHPEREZ35@HOTMAIL.COM</t>
  </si>
  <si>
    <t>CESAR ARMANDO LEAL LOZANO</t>
  </si>
  <si>
    <t>CARRERA 12 NO. 27-76 CONJUNTO ASTURIAS CASA 9</t>
  </si>
  <si>
    <t>DAYANA CAROLINA PERTUZ TERRAZA</t>
  </si>
  <si>
    <t>CARRERA12 NO. 27-76 CONJUNTO ASTURIAS CASA 9</t>
  </si>
  <si>
    <t>POR MEDIO DE LA CUAL SE RESUELVE REVOCATORIA DIRECTA CONTRA LA RESOLUCIÓN NO. 131295 DEL 17 DE SEPTIEMBRE DE 2024</t>
  </si>
  <si>
    <t>DIEGO EDISON PIRAGUA PIRAGUA</t>
  </si>
  <si>
    <t>DIEGOPIRAGUA24@GMAIL.COM</t>
  </si>
  <si>
    <t>ESTHER EMILIA CASTAÑEDA RODRIGUEZ</t>
  </si>
  <si>
    <t>MANJUMOLCA98@GMAIL.COM</t>
  </si>
  <si>
    <t>GHORDAN ALBERTO TELLEZ SABBAGH</t>
  </si>
  <si>
    <t>GHORDANTELLEZ@GMAIL.COM</t>
  </si>
  <si>
    <t>JHON FREDDY OROZCO VARGAS</t>
  </si>
  <si>
    <t>JHONFRE20_6@HOTMAIL.COM</t>
  </si>
  <si>
    <t>ANDERSON JEFFERSON PEÑA OSPINO</t>
  </si>
  <si>
    <t>CARRERA 51 N 24E 16</t>
  </si>
  <si>
    <t>JOADDY JACINTA POLO BARROS</t>
  </si>
  <si>
    <t>SISOSTAMTA@GMAIL.COM</t>
  </si>
  <si>
    <t>JOSE ALEJANDRO DOMINGUEZ JIMENEZ</t>
  </si>
  <si>
    <t>JOSEDOMINGUEZ1227@GMAIL.COM</t>
  </si>
  <si>
    <t>SONIA DEL SOCORRO REQUENA CASSERES</t>
  </si>
  <si>
    <t>REQUENASONIA01@GMAIL.COM</t>
  </si>
  <si>
    <t>LAURA GARCÍA MONTAÑO</t>
  </si>
  <si>
    <t>LALAGARCIA707@GMAIL.COM</t>
  </si>
  <si>
    <t>LILIANA DE LAS MERCEDES MORENO LEON</t>
  </si>
  <si>
    <t>LILIANAMORENOLEON91@GMAIL.COM</t>
  </si>
  <si>
    <t>LUIS FERNANDO RIOS PACHECO</t>
  </si>
  <si>
    <t>JMANJARRESDIAZ@GMAIL.COM</t>
  </si>
  <si>
    <t>LUZ ANGELA BOHORQUEZ DORADO</t>
  </si>
  <si>
    <t>LUZBD1927@GMAIL.COM</t>
  </si>
  <si>
    <t>REINALDO MINA SANCHEZ</t>
  </si>
  <si>
    <t>AGENDA0926@HOTMAIL.COM</t>
  </si>
  <si>
    <t>SILVIO LUIS BURGOS BALLESTAS</t>
  </si>
  <si>
    <t>ANDRESFL.JURD@GMAIL.COM;SILVIOBURGOS2807@GMAIL.COM</t>
  </si>
  <si>
    <t>POR MEDIO DE LA CUAL SE REVOCA LA RESOLUCIÓN NO. 22714 DEL 18 DE ABRIL DE 2024.</t>
  </si>
  <si>
    <t>ANADELMIRA MATEUS</t>
  </si>
  <si>
    <t>ASESORIASLEGALESCOBROCOACTIVOS@GMAIL.COM</t>
  </si>
  <si>
    <t>POR MEDIO DE LA CUAL SE REVOCA LA RESOLUCIÓN NO. 36366 DEL 18 DE ABRIL DE 2024,.</t>
  </si>
  <si>
    <t>FARIDIS DONADO LOZANO</t>
  </si>
  <si>
    <t>WILDER FLORENTINO ERAZO HIJAJI</t>
  </si>
  <si>
    <t>PROCESOJURIDICO03@GMAIL.COM</t>
  </si>
  <si>
    <t>WILMER ALEXIS ROPERO COTAMO</t>
  </si>
  <si>
    <t>PIPO16731@GMAIL.COM</t>
  </si>
  <si>
    <t>WILSON PERNETT BLANCO</t>
  </si>
  <si>
    <t>DINAMARCA49@HOTMAIL.COM;WEMNDI@GMAIL.COM</t>
  </si>
  <si>
    <t>CLAUDIA VIVIANA OSORIO IZQUIERDO</t>
  </si>
  <si>
    <t>CARRERA 3 7 52</t>
  </si>
  <si>
    <t>BUGA</t>
  </si>
  <si>
    <t>ELOISA MARIA BOLAÑO FUENTES</t>
  </si>
  <si>
    <t>BOLANOSFUENTESELOISA@GMAIL.COM</t>
  </si>
  <si>
    <t>POR MEDIO DE LA CUAL SE RESUELVE UN RECURSO DE REPOSICIÓN EN CONTRA DE LA RESOLUCIÓN NO. 66770 DEL 22 DE JULIO DE 2025</t>
  </si>
  <si>
    <t>JHONLERCY CRUZ AGUILAR</t>
  </si>
  <si>
    <t>SAADVOCATUS@GMAIL.COM</t>
  </si>
  <si>
    <t>POR MEDIO DE LA CUAL SE REVOCA LA RESOLUCIÓN NO. 43637 DEL 18 DE ABRIL DE 2024</t>
  </si>
  <si>
    <t>JAIME ALEXANDER CHAVEZ HERNANDEZ</t>
  </si>
  <si>
    <t>ALEXSANDER415@HOTMAIL.COM</t>
  </si>
  <si>
    <t>POR MEDIO DE LA CUAL SE REVOCA LA A RESOLUCIÓN NO. 62767 DEL 18 DE JUNIO DEL 2025</t>
  </si>
  <si>
    <t>YESENIA MARIA SANJUAN CASTILLO</t>
  </si>
  <si>
    <t>YESENIASANJUAN70@GMAIL.COM</t>
  </si>
  <si>
    <t>POR MEDIO DE LA CUAL SE REVOCA LA RESOLUCIÓN NO. 31230 DEL 28 DE MARZO DEL 2025</t>
  </si>
  <si>
    <t>ANDREA AGUIRRE MENDOZA GOMEZ</t>
  </si>
  <si>
    <t>ANDREAGM0613@GMAIL.COM</t>
  </si>
  <si>
    <t>LUIS FELIPE RENGIFO NARVAEZ</t>
  </si>
  <si>
    <t>CARRERA 26J 72W 81</t>
  </si>
  <si>
    <t>YINA PATRICIA RUIZ ALMANZA</t>
  </si>
  <si>
    <t>YINARUIZALMANZA@GMAIL.COM;ANIBAL.ROMERO@UPB.EDU.CO</t>
  </si>
  <si>
    <t>CARMEN YULI ARRIETA RADA</t>
  </si>
  <si>
    <t>CYAR1016@HOTMAIL.COM</t>
  </si>
  <si>
    <t>LUZ ADRIANA DELGADO HERNANDEZ</t>
  </si>
  <si>
    <t>LUZADRIANA201991@GMAIL.COM</t>
  </si>
  <si>
    <t>POR MEDIO DE LA CUAL SE REVOCA LA RESOLUCIÓN NO. 63385 DEL 1 DE SEPTIEMBRE DE 2022</t>
  </si>
  <si>
    <t>ANA LUCIA MATURANA PALACIOS</t>
  </si>
  <si>
    <t>ANAMATURANA2025@GMAIL.COM</t>
  </si>
  <si>
    <t>JOSE LUIS CASTRO VIZCAINO</t>
  </si>
  <si>
    <t>JOLUCA1429@GMAIL.COM</t>
  </si>
  <si>
    <t>JUAN CAMILO RODRIGUEZ SERPA</t>
  </si>
  <si>
    <t>JCRODRIGUEZSERPA@GMAIL.COM</t>
  </si>
  <si>
    <t>14724 - 115495 - 17744 - 63467</t>
  </si>
  <si>
    <t>03/04/2024 - 13/09/2024 - 14/02/2025 - 18/06/2025</t>
  </si>
  <si>
    <t>MERCEDES JUDITH TAPIAS RODRIGUEZ</t>
  </si>
  <si>
    <t>MERCEDESTAPIASRODRIGUEZ@GMAIL.COM</t>
  </si>
  <si>
    <t>PABLO ANDRES JIMENEZ FERREIRA</t>
  </si>
  <si>
    <t>PABLOJF50@GMAIL.COM</t>
  </si>
  <si>
    <t>JEIMY ASTRID RODRIGUEZ GELACIO</t>
  </si>
  <si>
    <t>JEIMYRODRIGUEZG@GMAIL.COM</t>
  </si>
  <si>
    <t>SONIA MONSALVE HERRERA</t>
  </si>
  <si>
    <t>ZULIMA1121@HOTMAIL.COM</t>
  </si>
  <si>
    <t>23762 - 46594</t>
  </si>
  <si>
    <t>27/03/2025 - 26/05/2025</t>
  </si>
  <si>
    <t>DANIEL EDUARDO CUAVAS ZABALETA</t>
  </si>
  <si>
    <t>MONUMENTAL.1999@HOTMAIL.COM</t>
  </si>
  <si>
    <t>MARCELA MILENA MENDOZA MARTINEZ</t>
  </si>
  <si>
    <t>MARCELAMEDOZAMARTINEZ2017@GMAIL.COM</t>
  </si>
  <si>
    <t>LINEVAR BUSTOS PRADO</t>
  </si>
  <si>
    <t>LINEVARBUSTOS@HOTMAIL.COM</t>
  </si>
  <si>
    <t>JAN CARLOS HERNANDEZ BONILLA</t>
  </si>
  <si>
    <t>BONCARHERJAN@GMAIL.COM</t>
  </si>
  <si>
    <t>GUILLERMO ENRIQUE VERGARA CANTILLO</t>
  </si>
  <si>
    <t>GUILLERMOVERGARA82@HOTMAIL.COM</t>
  </si>
  <si>
    <t>POR MEDIO DE LA CUAL SE REVOCA LA RESOLUCIÓN NO. 93117 DEL 6 DE AGOSTO DE 2024,</t>
  </si>
  <si>
    <t>LIRA MARGARITA PEREZ PUCHE</t>
  </si>
  <si>
    <t>LIRAPEREZP@GMAIL.COM</t>
  </si>
  <si>
    <t>LUIS CAMILO LABORDE BARRIOS</t>
  </si>
  <si>
    <t>LUISCAMIOL68@GMAIL.COM</t>
  </si>
  <si>
    <t>POR MEDIO DE LA CUAL SE REVOCA LA RESOLUCIÓN NO. 50904 DEL 3 DE AGOSTO DE 2022</t>
  </si>
  <si>
    <t>LUIS JOSE NOGUERA DE VALDENEBRO</t>
  </si>
  <si>
    <t>LJNOGUERA@YAHOO.COM</t>
  </si>
  <si>
    <t>LUIS YESIDT PARRA VELASQUEZ</t>
  </si>
  <si>
    <t>ACCIONESCONSTITUCIONALESORG@GMAIL.COM</t>
  </si>
  <si>
    <t>MERLIS MARIA CORCHO DE LA ROSA</t>
  </si>
  <si>
    <t>MEMACORO@HOTMAIL.COM</t>
  </si>
  <si>
    <t>NICOLAS HERNANDO ROJAS VARGAS</t>
  </si>
  <si>
    <t>NHROJAS6@GMAIL.COM</t>
  </si>
  <si>
    <t>OSCAR ANIBAL BERNAL</t>
  </si>
  <si>
    <t>ING.OABERNAL@GMAIL.COM</t>
  </si>
  <si>
    <t>HERIBERTO MEDINA MENDEZ</t>
  </si>
  <si>
    <t>NURYOTALVARO284@GMAIL.COM</t>
  </si>
  <si>
    <t>MATILDE RIVEIRA URIANA</t>
  </si>
  <si>
    <t>CALLE 19 NO 12 A-18 / KILOMETRO DOS (2) VÍA EL PÁJARO</t>
  </si>
  <si>
    <t>RIOHACHA</t>
  </si>
  <si>
    <t>LA GUAJIRA</t>
  </si>
  <si>
    <t>ALEXANDER ACUÑA MONTEALEGRE</t>
  </si>
  <si>
    <t>AMJOYEROS@YAHOO.ES</t>
  </si>
  <si>
    <t>ELVIS ANDRES MOSQUERA FONTALVO</t>
  </si>
  <si>
    <t>DGN 5A N 23A 45 BRR LA ESPERANZA</t>
  </si>
  <si>
    <t>FUNDACION</t>
  </si>
  <si>
    <t>POR MEDIO DE LA CUAL SE REVOCA LA RESOLUCIÓN NO. 663 DEL 12 DE FEBRERO DEL 2025 Y RESOLUCIÓN NO. 49772 DEL 26 DE MAYO DE 2025</t>
  </si>
  <si>
    <t>663 - 49772</t>
  </si>
  <si>
    <t>12/02/2025 - 26/05/2025</t>
  </si>
  <si>
    <t>FABER ARLEY QUINTERO CARDONA</t>
  </si>
  <si>
    <t>FBRQUINTERO@HOTMAIL.COM</t>
  </si>
  <si>
    <t>POR MEDIO DE LA CUAL SE REVOCA LA RESOLUCIÓN NO. 31393 DEL 18 DE ABRIL DEL 2024, RESOLUCIÓN NO. 203279 DEL 27 DE DICIEMBRE DEL 2024, RESOLUCIÓN NO. 28423 DEL 28 DE MARZO DEL 2025, RESOLUCIÓN NO. 41689 DEL 22 DE MAYO DEL 2025</t>
  </si>
  <si>
    <t>31393 - 203279 - 28423 - 41689</t>
  </si>
  <si>
    <t>18/04/2024 - 27/12/2024 - 28/03/2025 - 22/05/2025</t>
  </si>
  <si>
    <t>GERMAN ACEVEDO HERNANDEZ</t>
  </si>
  <si>
    <t>GERMANSERVIPROCESOS@GMAIL.COM</t>
  </si>
  <si>
    <t>POR MEDIO DE LA CUAL SE REVOCA LA RESOLUCIÓN NO. 32460 DEL 18 DE ABRIL DE 2024</t>
  </si>
  <si>
    <t>LUIS ALFREDO MENDEZ ARIÑA</t>
  </si>
  <si>
    <t>ALFREDOMENDEZ10@HOTMAIL.COM;MENDEZ10@HOTMAIL.COM</t>
  </si>
  <si>
    <t>POR MEDIO DE LA CUAL SE REVOCA LA RESOLUCIÓN NO. 30932 DEL 28 DE MARZO DEL 2025</t>
  </si>
  <si>
    <t>MARIA DEL TRANSITO FERNANDEZ DE RINCON</t>
  </si>
  <si>
    <t>MARIATFCUFINO@GMAIL.COM</t>
  </si>
  <si>
    <t>POR MEDIO DE LA CUAL SE REVOCA PARCIALMENTE LA RESOLUCIÓN NO. 5850 DEL 03 DE MAYO DE 2019</t>
  </si>
  <si>
    <t>DELCY JANET ABAD BANDA</t>
  </si>
  <si>
    <t>DELCYABADBANDA@GMAIL.COM</t>
  </si>
  <si>
    <t>POR MEDIO DE LA CUAL SE REVOCA LA RESOLUCIÓN NO. 104840 DEL 12 DE SEPTIEMBRE DEL 2024 Y LA RESOLUCIÓN NO 14423 DEL 14 DE FEBRERO DEL 2025</t>
  </si>
  <si>
    <t>104840 - 14423</t>
  </si>
  <si>
    <t>12/09/2024 - 14/02/2025</t>
  </si>
  <si>
    <t>WILSON ANDRES CASTILLO MONCAYO</t>
  </si>
  <si>
    <t>WILANCA26@GMAIL.COM</t>
  </si>
  <si>
    <t>POR MEDIO DE LA CUAL SE REVOCA LA RESOLUCIÓN NO. 17279 DEL 3 DE ABRIL DEL 2024</t>
  </si>
  <si>
    <t>DIEGO ALFONSO LOPEZ TORRES</t>
  </si>
  <si>
    <t>DILOP7856@GMAIL.COM</t>
  </si>
  <si>
    <t>TATIANA CAROLINA BULA CANTILLO</t>
  </si>
  <si>
    <t>139337 - 139067 - 204075</t>
  </si>
  <si>
    <t>18/09/2024 - 18/09/2024 - 27/12/2024</t>
  </si>
  <si>
    <t>KATHERINE CERON JIMENEZ</t>
  </si>
  <si>
    <t>KCERON10@MISENA.EDU.CO;KATHERINECERONJIMENEZ@GMAIL.COM</t>
  </si>
  <si>
    <t>LEIDY DANIELA TABARES ESCALLON</t>
  </si>
  <si>
    <t>DANIELATABARES595@GMAIL.COM</t>
  </si>
  <si>
    <t>204652 - 35629</t>
  </si>
  <si>
    <t>27/12/2024 - 02/05/2025</t>
  </si>
  <si>
    <t>LIZ JOHANA PABON TABORDA</t>
  </si>
  <si>
    <t>JOHANA.PABON@HOTMAIL.COM</t>
  </si>
  <si>
    <t>NELY SARAY ACOSTA BUELVAS</t>
  </si>
  <si>
    <t>NELYSARAYACOSTABUELVAS@GMAIL.COM</t>
  </si>
  <si>
    <t>OSCAR SANTANDER BOLAÑO HERNANDEZ</t>
  </si>
  <si>
    <t>OSCAR.BOLANO@CORREO.POLICIA.GOV.CO</t>
  </si>
  <si>
    <t>TERESA GARCIA CERON</t>
  </si>
  <si>
    <t>JUANDIGAGA34@GMAIL.COM</t>
  </si>
  <si>
    <t>MARIA DEL SOCORRO SALAZAR OSORIO</t>
  </si>
  <si>
    <t>MARSOSA28082003@GMAIL.COM</t>
  </si>
  <si>
    <t>YURY JIMENA BONILLA CHARRY</t>
  </si>
  <si>
    <t>XIBOCHA18@HOTMAIL.COM</t>
  </si>
  <si>
    <t>123932 - 8618</t>
  </si>
  <si>
    <t>23/08/2024 - 27/03/2025</t>
  </si>
  <si>
    <t>JUAN CARLOS MEZA PAYARES</t>
  </si>
  <si>
    <t>JUANCARLOSMEZAPAYARES5@GMAIL.COM</t>
  </si>
  <si>
    <t>POR MEDIO DE LA CUAL SE REVOCA LA RESOLUCIÓN NO. 41229 DEL 28 DE DICIEMBRE DE 2023, RESOLUCIÓN NO. 96498 DEL 29 DE AGOSTO DE 2024 Y RESOLUCIÓN NO. 30007 DEL 28 DE MARZO DEL 2025</t>
  </si>
  <si>
    <t>41229 - 96498 - 30007</t>
  </si>
  <si>
    <t>28/12/2023 - 29/08/2024 - 28/03/2025</t>
  </si>
  <si>
    <t>JHON JAIRO YEPES CASTRO</t>
  </si>
  <si>
    <t>MAKAM.SAS@HOTMAIL.COM</t>
  </si>
  <si>
    <t>CALLE 10 N 12 20</t>
  </si>
  <si>
    <t>BARRANCAS</t>
  </si>
  <si>
    <t>EDUARDO MANUEL HERNANDEZ MADRID</t>
  </si>
  <si>
    <t>EDUARDOHERNANDEZMADRID19@GMAIL.COM</t>
  </si>
  <si>
    <t>ALEYDA ORTIZ PRADO</t>
  </si>
  <si>
    <t>ALEYDIS2415@HOTMAIL.COM</t>
  </si>
  <si>
    <t>VEREDA ALTO PUELENJE FINCA EL GRAN LAGO</t>
  </si>
  <si>
    <t>ALBEIRO ZAMUDIO RONCANCIO</t>
  </si>
  <si>
    <t>ZAMUDIOANGEL317@GMAIL.COM;MARLYDCORTES@GMAIL.COM</t>
  </si>
  <si>
    <t>LISSY GERALDINE MORENO</t>
  </si>
  <si>
    <t>LGMORENO@BANCODEOCCIDENTE.COM.CO</t>
  </si>
  <si>
    <t>ARMANDO RAMOS CARDENAS</t>
  </si>
  <si>
    <t>ASTRID CAROLINA FONTALVO CERVANTES</t>
  </si>
  <si>
    <t>ASCAFONCE@GMAIL.COM</t>
  </si>
  <si>
    <t>BREINER LUANGO GAITAN</t>
  </si>
  <si>
    <t>ORTEGAYABOGADOS@HOTMAIL.COM</t>
  </si>
  <si>
    <t>CALLE 23 NORTE NO. 6-19 PRIMER PISO BARRIO CIUDAD JARDÍN</t>
  </si>
  <si>
    <t>CARLOS HERNAN CASTAÑO CORREA</t>
  </si>
  <si>
    <t>CARLOSHCC18@GMAIL.COM</t>
  </si>
  <si>
    <t>DIANA LORENA QUINTERO CASTAÑEDA</t>
  </si>
  <si>
    <t>RYSABOGADOS28@GMAIL.COM</t>
  </si>
  <si>
    <t>KLAUDIA MILENA NIEVA SUAREZ</t>
  </si>
  <si>
    <t>KLAMY81.KMN@GMAIL.COM</t>
  </si>
  <si>
    <t>JOSE URIEL ROMERO ARIZA</t>
  </si>
  <si>
    <t>JOSEURIELROMEROARIZA7@GMAIL.COM</t>
  </si>
  <si>
    <t>CRISTIAN CAMILO BELTRAN BONILLA</t>
  </si>
  <si>
    <t>CRISTIANCBELTRAN58@HOTMAIL.COM</t>
  </si>
  <si>
    <t>ELIZABETH LARA FIERRO</t>
  </si>
  <si>
    <t>CAROLINA.VILLARREAL.LARA@HOTMAIL.COM</t>
  </si>
  <si>
    <t>MAGDALEINE MARIA SOCARRAS TELLEZ</t>
  </si>
  <si>
    <t>ALFREDO.QUINTERO.ABO@GMAIL.COM</t>
  </si>
  <si>
    <t>POR MEDIO DE LA CUAL SE RESUELVE EL RECURSO PRESENTADO POR JUAN DIEGO RODRIGUEZ RUBIANO</t>
  </si>
  <si>
    <t>JUAN DIEGO RODRIGUEZ RUBIANO</t>
  </si>
  <si>
    <t>JUANRODRIGUEZR5@GMAIL.COM</t>
  </si>
  <si>
    <t>POR MEDIO DE LA CUAL SE RESUELVE EL RECURSO PRESENTADO POR EDGAR LUIS GALVAN NUÑEZ</t>
  </si>
  <si>
    <t>EDGAR LUIS GALVAN NUÑEZ</t>
  </si>
  <si>
    <t>EDGAR.GALVAN@HOTMAIL.COM</t>
  </si>
  <si>
    <t>POR MEDIO DE LA CUAL SE REVOCA LA RESOLUCIÓN NO. 51039 DEL 18 DE ABRIL DE 2024 Y SE REVOCA PARCIALMENTE LA RESOLUCIÓN NO. 126868 DEL 16 DE SEPTIEMBRE DE 2024</t>
  </si>
  <si>
    <t>51039 - 126868</t>
  </si>
  <si>
    <t>HERMINSUL ALEGRIAS GAVIRIA</t>
  </si>
  <si>
    <t>MINCHO.ALEGRIAS@HOTMAIL.COM</t>
  </si>
  <si>
    <t>HAMILTON ORTIZ PALACIO</t>
  </si>
  <si>
    <t>DANNYXIOMI@HOTMAIL.COM</t>
  </si>
  <si>
    <t>ENUAR ENOC GAMARRA FERNANDEZ</t>
  </si>
  <si>
    <t>ENUARGAMA@HOTMAIL.COM</t>
  </si>
  <si>
    <t>JUAN ESTEBAN SOTO LÓPEZ</t>
  </si>
  <si>
    <t>JUANESTEBANSOTO123456@GMAIL.COM</t>
  </si>
  <si>
    <t>MARIA VICTORIA MANOTAS</t>
  </si>
  <si>
    <t>ANDRESCABARCAS123@GMAIL.COM</t>
  </si>
  <si>
    <t>LUZ MILENA JARAMILLO VERGARA</t>
  </si>
  <si>
    <t>JAVPOM@GMAIL.COM</t>
  </si>
  <si>
    <t>45153 - 36128 - 70921</t>
  </si>
  <si>
    <t>28/07/2022 - 18/04/2024 - 10/05/2024</t>
  </si>
  <si>
    <t>DUBAN DARIO HERNANDEZ USUGA</t>
  </si>
  <si>
    <t>CARLOS ANDRES RESTREPO BENITEZ</t>
  </si>
  <si>
    <t>VEREDA QUEREMAL</t>
  </si>
  <si>
    <t>DAGUA</t>
  </si>
  <si>
    <t>LINA MARCELA MAYA ORTIZ</t>
  </si>
  <si>
    <t>DANNAMAYA023@GMAIL.COM</t>
  </si>
  <si>
    <t>JHAN ANGEL DUARTE GARCIA</t>
  </si>
  <si>
    <t>DIAG 59 TRANV 11 45</t>
  </si>
  <si>
    <t>SABANA DE TORRES</t>
  </si>
  <si>
    <t>50817 - 93864</t>
  </si>
  <si>
    <t>18/04/2024 - 06/08/2024</t>
  </si>
  <si>
    <t>YENI LUZ ALEMAN URAN</t>
  </si>
  <si>
    <t>YALEMANURAN@GMAIL.COM;OSCARALZATE_Z@HOTMAIL.COM</t>
  </si>
  <si>
    <t>BARRIO 11 DE NOVIEMBRE CRA 15 A NO. 12-45 APTO 02</t>
  </si>
  <si>
    <t>CIENAGA DE ORO</t>
  </si>
  <si>
    <t>POR MEDIO DE LA CUAL SE RESUELVE EL RECURSO PRESENTADO POR DIEGO FABIAN MAHECHA CAMACHO</t>
  </si>
  <si>
    <t>DIEGO FABIAN MAHECHA CAMACHO</t>
  </si>
  <si>
    <t>DIEGOMAHECHA.C@GMAIL.COM</t>
  </si>
  <si>
    <t>POR MEDIO DE LA CUAL SE RESUELVE EL RECURSO PRESENTADO POR KAREN YULIANA ORDOÑEZ AMAYA</t>
  </si>
  <si>
    <t>KAREN YULIANA ORDOÑEZ AMAYA</t>
  </si>
  <si>
    <t>RABA.128905@GMAIL.COM</t>
  </si>
  <si>
    <t>POR MEDIO DE LA CUAL SE RESUELVE SOLICITUD DE REVOCATORIA DIRECTA DEL SEÑOR MARY LUZ DIAZ PERTUZ</t>
  </si>
  <si>
    <t>MARY LUZ DIAZ PERTUZ</t>
  </si>
  <si>
    <t>CARRERA 16 #13B BIS_x0002_71 ALFONSO LÓPEZ</t>
  </si>
  <si>
    <t xml:space="preserve">VALLEDUPAR </t>
  </si>
  <si>
    <t>POR MEDIO DE LA CUAL SE REVOCA LA A RESOLUCIÓN NO. 23304 DEL 27 DE MARZO DEL 2025</t>
  </si>
  <si>
    <t>HARVY  CABALLERO BALLESTEROS</t>
  </si>
  <si>
    <t>HARVY7715@HOTMAIL.COM;HARVY.CABALLERO@FAC.MIL.CO</t>
  </si>
  <si>
    <t>SERGIO ANTONIO ROMERO LOPEZ</t>
  </si>
  <si>
    <t>ABOGADALARA@YAHOO.COM</t>
  </si>
  <si>
    <t>RUBEN DE JESUS GALINDO SOLER</t>
  </si>
  <si>
    <t>JGOBRASCIVILES@HOTMAIL.COM;LEONARDOR98@HOTMAIL.COM</t>
  </si>
  <si>
    <t>ALCALDIA MUNICIPAL DE CHIQUIZA</t>
  </si>
  <si>
    <t>ALCALDIA@CHIQUIZA-BOYACA.GOV.CO;ABOG.ASOCIADOSGG@GMAIL.COM</t>
  </si>
  <si>
    <t>CARMEN SOFIA ROMAN MONTES</t>
  </si>
  <si>
    <t>CARLOSROMANMONTES@GMAIL.COM</t>
  </si>
  <si>
    <t>ELVIA ROSA VASQUEZ GONZALEZ</t>
  </si>
  <si>
    <t>JURIDICASDELASABANA@GMAIL.COM</t>
  </si>
  <si>
    <t>TRANSPORTES OROZCO TOBON LIMITADA</t>
  </si>
  <si>
    <t>TOT.LTDA@GMAIL.COM</t>
  </si>
  <si>
    <t>ISAIAS  MUÑOZ PAREDES</t>
  </si>
  <si>
    <t>16474 - 24488</t>
  </si>
  <si>
    <t>14/02/2025 - 28/03/2025</t>
  </si>
  <si>
    <t>LUCIO DAVID BORRERO ARROYAVE</t>
  </si>
  <si>
    <t>VICTOR.BALVIN@HOTMAIL.COM</t>
  </si>
  <si>
    <t>WILLINGTON ANDRES MONTERO SARMIENTO</t>
  </si>
  <si>
    <t>WILLYMONTERO12@HOTMAIL.COM</t>
  </si>
  <si>
    <t>POR MEDIO DE LA CUAL SE REVOCA LA RESOLUCIÓN NO. 58639 DEL 18 DE ABRIL DEL 2024</t>
  </si>
  <si>
    <t>KAREN LORENA QUINTERO CLAVIJO</t>
  </si>
  <si>
    <t>LORENAQUINTERO506@GMAIL.COM</t>
  </si>
  <si>
    <t>POR MEDIO DE LA CUAL SE REVOCA LA RESOLUCIÓN NO. 41493 DEL 18 DE ABRIL DE 2024</t>
  </si>
  <si>
    <t>JUAN DAVID RIOS GÓMEZ</t>
  </si>
  <si>
    <t>JRIOS@ARBOZ.CO</t>
  </si>
  <si>
    <t>LUIS MIGUEL MARTINEZ MARTINEZ</t>
  </si>
  <si>
    <t>RICHARD ALEXANDER BERMUDEZ AMAYA</t>
  </si>
  <si>
    <t>DIAMANTEABG@GMAIL.COM;RABA.128905@GMAIL.COM</t>
  </si>
  <si>
    <t>LILIANA  SANTIAGO REYES</t>
  </si>
  <si>
    <t>NAUN.ALEX69@GMAIL.COM</t>
  </si>
  <si>
    <t>CRR 34 LOTE 7 MANZANA 7 URB LA PROVENZA</t>
  </si>
  <si>
    <t>CARLOS ANDRES GUERRERO ESCORCIA</t>
  </si>
  <si>
    <t>CARLOS.GUERREROESCORCIA@GMAIL.COM</t>
  </si>
  <si>
    <t>CARRERA 10 NO. 8 - 4</t>
  </si>
  <si>
    <t>MALAMBO</t>
  </si>
  <si>
    <t>POR MEDIO DE LA CUAL SE REVOCA PARCIALMENTE LA RESOLUCIÓN NO. 57020 DEL 26 DE MAYO DEL 2025 Y RESOLUCIÓN NO. 20983 DEL 27 DE MARZO DE 2025</t>
  </si>
  <si>
    <t>57020 - 20983</t>
  </si>
  <si>
    <t>26/05/2025 - 27/03/2025</t>
  </si>
  <si>
    <t>EDUARDO MANUEL GUZMAN ORDOÑEZ</t>
  </si>
  <si>
    <t>HYLE20@GMAIL.COM</t>
  </si>
  <si>
    <t>CLL 29 N 55 32</t>
  </si>
  <si>
    <t>CARTAGENA</t>
  </si>
  <si>
    <t>MARTIN ALFREDO PERTUZ VIZCAINO</t>
  </si>
  <si>
    <t>CALLE 18 B N 85 41</t>
  </si>
  <si>
    <t>RICARDO ALBERTO BERMUDEZ BONILLA</t>
  </si>
  <si>
    <t>RICARDOALBERTOBERMUDEZ@HOTMAIL.COM</t>
  </si>
  <si>
    <t>AMIRA ROSA BETTIN SUAREZ</t>
  </si>
  <si>
    <t>AMIRABETTIN@HOTMAIL.COM</t>
  </si>
  <si>
    <t>POR MEDIO DE LA CUAL SE REVOCA LA RESOLUCIÓN NO. 53858 DEL 9 DE AGOSTO DE 2022</t>
  </si>
  <si>
    <t>VERONICA DEL SOCORRO CASTAÑEDA USUGA</t>
  </si>
  <si>
    <t>VERONICA.CAS83@GMAIL.COM</t>
  </si>
  <si>
    <t>CALLE 2 N 7 10</t>
  </si>
  <si>
    <t>PUERTO BERRIO</t>
  </si>
  <si>
    <t>2412 - 126009 - 51508</t>
  </si>
  <si>
    <t>11/03/2024 - 16/09/2024 - 09/08/2022</t>
  </si>
  <si>
    <t>RICHAR ARCILA QUINTERO</t>
  </si>
  <si>
    <t>MPALLARESGRANADOS@HOTMAIL.COM</t>
  </si>
  <si>
    <t>CALLE 10 NO 22 45 BARRIO MANZANARES</t>
  </si>
  <si>
    <t>CIENAGA</t>
  </si>
  <si>
    <t>DAYANA MARCELA MORALES CANTILLO</t>
  </si>
  <si>
    <t>LANINA0214@HOTMAIL.COM;DAYAMORALES@HOTMAIL.COM;DAYAMORALES@HOTMAIL.COM</t>
  </si>
  <si>
    <t>CLL 43 N 12 26</t>
  </si>
  <si>
    <t>POR MEDIO DE LA CUAL SE RESUELVE PARCIALMENTE UN RECURSO DE REPOSICIÓN</t>
  </si>
  <si>
    <t>CRISTIAN DAVID SOTO NARANJO</t>
  </si>
  <si>
    <t>SOTO126@HOTMAIL.COM</t>
  </si>
  <si>
    <t>KEIMER ALEJANDRO ALVAREZ CHAVEZ</t>
  </si>
  <si>
    <t>KEIMERALVAREZ3@GMAIL.COM</t>
  </si>
  <si>
    <t>HENRY URREGO ALVAREZ</t>
  </si>
  <si>
    <t>PERSONERIA@URRAO-ANTIOQUIA.GOV.CO</t>
  </si>
  <si>
    <t>VDA QUEBRADA EL SALADO ARRIBA</t>
  </si>
  <si>
    <t>URRAO</t>
  </si>
  <si>
    <t>SEBASTIAN  SUAREZ VARON</t>
  </si>
  <si>
    <t>SEBAS33013@OUTLOOK.ES</t>
  </si>
  <si>
    <t>CARRERA 7C 82 68</t>
  </si>
  <si>
    <t>SANTIAGO  TABARES VARON</t>
  </si>
  <si>
    <t>LUIS DANIEL GARCES MESQUIDAS</t>
  </si>
  <si>
    <t>LUISGARCESABOGADO@GMAIL.COM</t>
  </si>
  <si>
    <t>CARRERA 85B #34B-40</t>
  </si>
  <si>
    <t>MEDELLIN</t>
  </si>
  <si>
    <t>GEINER ENRIQUE CARVAJAL ALTAMAR</t>
  </si>
  <si>
    <t>COPINETQUILLA2@GMAIL.COM</t>
  </si>
  <si>
    <t>CALLE 43B 7 95 VILLA DE LA SOLEDAD</t>
  </si>
  <si>
    <t>SOLEDAD</t>
  </si>
  <si>
    <t>PE</t>
  </si>
  <si>
    <t>ALEJANDRO JESUS NARVAEZ TORREALBA</t>
  </si>
  <si>
    <t>SECTOR 1 CASA 76 VILLA BETEL</t>
  </si>
  <si>
    <t>GERARDO ALFONSO MEDRANO TRECO</t>
  </si>
  <si>
    <t>GEMETSAS@YAHOO.COM</t>
  </si>
  <si>
    <t>CARRERA 40 N 56B 11</t>
  </si>
  <si>
    <t>JULIAN ANDRES GOMEZ PEREZ</t>
  </si>
  <si>
    <t>JULIAN.GOMEZ91JG@GMAIL.COM</t>
  </si>
  <si>
    <t>ASTROEQUIPOS SA</t>
  </si>
  <si>
    <t>COMERCIAL2@ASTROEQUIPOS.COM</t>
  </si>
  <si>
    <t>ALDER ALJADYS TABOADA SEGURA</t>
  </si>
  <si>
    <t>ALTASE1985@HOTMAIL.COM</t>
  </si>
  <si>
    <t>ASTRID FRANSUA JURADO ESPINOSA</t>
  </si>
  <si>
    <t>LUZASTRIDES@GMAIL.COM</t>
  </si>
  <si>
    <t>GABRIEL ARCANGEL RINCON CARDENAS</t>
  </si>
  <si>
    <t>DERIBA12@HOTMAIL.COM</t>
  </si>
  <si>
    <t>JAIME LUIS DUEÑAS ZUÑIGA</t>
  </si>
  <si>
    <t>JAIMEBUENAS249@GMAIL.COM;CAMPEREZ15@HOTMAIL.COM</t>
  </si>
  <si>
    <t>LUZ ANGELA BUSTAMANTE SEPULVEDA</t>
  </si>
  <si>
    <t>MARTHA CECILIA PUERTA DE TORO</t>
  </si>
  <si>
    <t>NOTIFICACIONES.JUDICIALESRHAD@GMAIL.COM;JOHANNA.TORO021@GMAIL.COM</t>
  </si>
  <si>
    <t>ONAEL ANTONIO MEZA GARCIA</t>
  </si>
  <si>
    <t>ONAELMEZA1978@GMAIL.COM</t>
  </si>
  <si>
    <t>POR MEDIO DE LA CUAL SE RESUELVE LA SOLICITUD DE REVOCATORIA DIRECTA CONTRA LA RESOLUCIÓN NO. 20621 DEL 18 DE ABRIL DE 2024</t>
  </si>
  <si>
    <t>JEEFER VISBET ALANDETE ZAMBRANO</t>
  </si>
  <si>
    <t>YEFERSONALANDETE765@GMAIL.COM;LMESQUIVEL88@GMAIL.COM</t>
  </si>
  <si>
    <t>JANNY DARITH IGUARAN IGUARAN</t>
  </si>
  <si>
    <t>CLAUDIA.YE.ZE@HOTMAIL.COM</t>
  </si>
  <si>
    <t>CLAUDIA MARIA VILLAFAÑE DIAZ</t>
  </si>
  <si>
    <t>JOHANNES ABRAHAM BARRIOS MEDINA</t>
  </si>
  <si>
    <t>JBARRIOSM155@GMAIL.COM</t>
  </si>
  <si>
    <t>DENILSON JUNIOR PEÑA GARCIA</t>
  </si>
  <si>
    <t>DAULIS1@HOTMAIL.COM</t>
  </si>
  <si>
    <t>CALLE 23 CARRERA 5</t>
  </si>
  <si>
    <t>EDER LEONARDO VILLEGAS MORALES</t>
  </si>
  <si>
    <t>CINDYNORIEGA221@GMAIL.COM</t>
  </si>
  <si>
    <t>VICTOR ANTONIO PASO REDONDO</t>
  </si>
  <si>
    <t>JHEISON JAVIER PARRA ZABALA</t>
  </si>
  <si>
    <t>JHEISONPARRA@GMAIL.COM</t>
  </si>
  <si>
    <t>DIAGONAL 44 SUR 16C 31 ESTE</t>
  </si>
  <si>
    <t>FABIO ANDRES ACOSTA MACIAS</t>
  </si>
  <si>
    <t>FAACOSTA0215@GMAIL.COM</t>
  </si>
  <si>
    <t>VEREDA MONSERRATE</t>
  </si>
  <si>
    <t>GARZON</t>
  </si>
  <si>
    <t>HUILA</t>
  </si>
  <si>
    <t>MARIA DEL CARMEN RAMIREZ CALLE</t>
  </si>
  <si>
    <t>DEICYSIERRA15@HOTMAIL.COM</t>
  </si>
  <si>
    <t>CRA 14B N 8A-25 BARRIO EL PRADO</t>
  </si>
  <si>
    <t>SAHAGUN</t>
  </si>
  <si>
    <t>ADER  GUTIERREZ QUIROZ</t>
  </si>
  <si>
    <t>ADERGUTIERREZ853@GMAIL.COM</t>
  </si>
  <si>
    <t>CALLE 7E NO. 21 – 71</t>
  </si>
  <si>
    <t>KELIS JUDITH VENERA HERNANDEZ</t>
  </si>
  <si>
    <t>KELLYVENERA02@GMAIL.COM;KELLYVEBERAS02@GMAIL.COM;LACHICALATINA02@HOTMAIL.COM</t>
  </si>
  <si>
    <t>CALLE 7E N 21 71</t>
  </si>
  <si>
    <t>LILLIBETH  HERNANDEZ DORIA</t>
  </si>
  <si>
    <t>BERRIOW952@GMAIL.COM</t>
  </si>
  <si>
    <t>LUIS FERNANDO RAMOS SANCHEZ</t>
  </si>
  <si>
    <t>LUISFERNANDORAMOSANCHEZ@GMAIL.COM;DAYII_LOCURA1998@HOTMAIL.COM;ERIA@GMAIL.COM;KEYNISMONTER A@GMAIL.COM</t>
  </si>
  <si>
    <t>JHOAN RICARDO GONZALIAZ MONTENEGRO</t>
  </si>
  <si>
    <t>JHOANRICARDOGONZALIAS@GMAIL.COM</t>
  </si>
  <si>
    <t>POR MEDIO DE LA CUAL SE CONFIRMA LA RESOLUCIÓN NO. 52105 DEL 26 DE MAYO DEL 2025</t>
  </si>
  <si>
    <t>JOSE LUIS REALES GUERRERO</t>
  </si>
  <si>
    <t>REALESGUERREROJOSE@GMAIL.COM</t>
  </si>
  <si>
    <t>POR MEDIO DE LA CUAL SE RESUELVE EL RECURSO PRESENTADO POR EL SEÑOR JOSIMAR PACHECO NIETO</t>
  </si>
  <si>
    <t>JOSIMAR  PACHECO NIETO</t>
  </si>
  <si>
    <t>JOSIPACHENIETO.2015@GMAIL.COM</t>
  </si>
  <si>
    <t>SERGIO ANDRES NUÑEZ THOMAS</t>
  </si>
  <si>
    <t>SENUTO@HOTMAIL.COM</t>
  </si>
  <si>
    <t>MIGUEL SEGUNDO ORTEGA PADILLA</t>
  </si>
  <si>
    <t>MIGUELORTEGA85@GMAIL.COM</t>
  </si>
  <si>
    <t>ALFONSO  LIZCANO MENDEZ</t>
  </si>
  <si>
    <t>ALFONSOLIZCANOMENDEZ@HOTMAIL.COM</t>
  </si>
  <si>
    <t>FERNANDO MORERA PRIETO</t>
  </si>
  <si>
    <t>FERNANDOMORERA01@GMAIL.COM</t>
  </si>
  <si>
    <t>LUIS FERNANDO SANCHEZ JIMENEZ</t>
  </si>
  <si>
    <t>NENESANCHEZ10@HOTMAIL.COM</t>
  </si>
  <si>
    <t>JUAN CARLOS GUEVARA CASTAÑEDA</t>
  </si>
  <si>
    <t>MAJR29@HOTMAIL.COM;JUANCHOGCAS@HOTMAIL.COM</t>
  </si>
  <si>
    <t>POR MEDIO DE LA CUAL SE REVOCA LA RESOLUCIÓN NO. 66820 DEL 22 DE JULIO DEL 2025</t>
  </si>
  <si>
    <t>INES  MANJARRES CERQUERA</t>
  </si>
  <si>
    <t>INESMARIA2122@GMAIL.COM</t>
  </si>
  <si>
    <t>POR MEDIO DE LA CUAL SE REVOCA NO. RESOLUCIÓN NO. 23426 DEL 18 DE ABRIL DE 2024</t>
  </si>
  <si>
    <t>DIEGO ANDRES BUSTOS TRUJILLO</t>
  </si>
  <si>
    <t>DIEGBISTO@GMAIL.COM</t>
  </si>
  <si>
    <t>DEYNER ULICES URBANO MUÑOZ</t>
  </si>
  <si>
    <t>DEYNERUR@HOTMAIL.COM</t>
  </si>
  <si>
    <t>GUSTAVO ANDRES GIRALDO NORIEGA</t>
  </si>
  <si>
    <t>GUSTAVOGIRALDO2280@GMAIL.COM</t>
  </si>
  <si>
    <t>JHONATHAN ALEXIS SANCHEZ MOSQUERA</t>
  </si>
  <si>
    <t>SANCHEZJHONATHAN899@GMAIL.COM</t>
  </si>
  <si>
    <t>GENNY  JARAMILLO CARDENAS</t>
  </si>
  <si>
    <t>GENNY3118@GMAIL.COM</t>
  </si>
  <si>
    <t>YEIVIN YUBIET HERNANDEZ LOPEZ</t>
  </si>
  <si>
    <t>YEIVIN1064@GMAIL.COM</t>
  </si>
  <si>
    <t>JULIETTE PAOLA FAJARDO LOPEZ</t>
  </si>
  <si>
    <t>FAJARDOJULIETTEAMG@GMAIL.COM</t>
  </si>
  <si>
    <t>RICARDO JOSE BARRAZA FARAK</t>
  </si>
  <si>
    <t>MARLY CECILIA FERNANDEZ DE RADA</t>
  </si>
  <si>
    <t>JURIDICAS.PM@GMAIL.COM</t>
  </si>
  <si>
    <t>POR MEDIO DE LA CUAL SE REVOCA LA RESOLUCIÓN NÚMERO 66980 DEL 22 DE JULIO DE 2025</t>
  </si>
  <si>
    <t>BETTY CECILIA VALENCIA MENA</t>
  </si>
  <si>
    <t>VANE643@GMAIL.COM</t>
  </si>
  <si>
    <t>POR MEDIO DE LA CUAL SE REVOCA PARCIALMENTE LA RESOLUCIÓN NÚMERO 120582 DEL 16 DE SEPTIEMBRE DE 2024</t>
  </si>
  <si>
    <t>WILMAR SAUL GUENGUE MARTINEZ</t>
  </si>
  <si>
    <t>AGMARTINES1992@GMAIL.COM</t>
  </si>
  <si>
    <t>JOHN EDISON MUNOZ MOLINA</t>
  </si>
  <si>
    <t>ASESORESCOMERCIALESGRUPOGES@GMAIL.COM</t>
  </si>
  <si>
    <t>116570 -60217 - 1600</t>
  </si>
  <si>
    <t>13/09/2024 - 26/05/2025 - 12/02/2025</t>
  </si>
  <si>
    <t>SAUL EMIRO ORTIZ CANTILLO</t>
  </si>
  <si>
    <t>M.08@HOTMAIL.COM</t>
  </si>
  <si>
    <t>678 - 52303</t>
  </si>
  <si>
    <t>CRISTIAN DE JESUS GONZALEZ MORALES</t>
  </si>
  <si>
    <t>CALL_96@HOTMAIL.CO</t>
  </si>
  <si>
    <t>5413 - 58111</t>
  </si>
  <si>
    <t>IDANIA DEL SOCORRO POLO GRANADOS</t>
  </si>
  <si>
    <t>POLOIDANIA1506@GMAIL.COM</t>
  </si>
  <si>
    <t>JAMES DAVID RIBON ARDILA</t>
  </si>
  <si>
    <t>JADARI2008@GMAIL.COM</t>
  </si>
  <si>
    <t>VICTOR ALFONSO FERNANDEZ ORTIZ</t>
  </si>
  <si>
    <t>MONCALBERTO@OUTLOOK.COM</t>
  </si>
  <si>
    <t>51899 - 145758</t>
  </si>
  <si>
    <t>18/04/2024 - 18/09/2024</t>
  </si>
  <si>
    <t>CINDY CAROLINA CORDERO BUSTAMANTE</t>
  </si>
  <si>
    <t>GUSCORBUS@HOTMAIL.COM</t>
  </si>
  <si>
    <t>ANA MELISSA MERCADO MONTESINO</t>
  </si>
  <si>
    <t>MELYMERKDOMONTESINO@OUTLOOK.ES</t>
  </si>
  <si>
    <t>LAURA DANIELA ORTIZ RIVERA</t>
  </si>
  <si>
    <t>LADAORRI@GMAIL.COM</t>
  </si>
  <si>
    <t>OSCAR GIOVANNY MOSQUERA BUITRAGO</t>
  </si>
  <si>
    <t>DOLMARMB@GMAIL.COM</t>
  </si>
  <si>
    <t>DAYANA PAOLA RAMOS OLMOS</t>
  </si>
  <si>
    <t>DAYANAP.RAMOS@GMAIL.COM</t>
  </si>
  <si>
    <t>DONALDO ENRIQUE POLO POLO</t>
  </si>
  <si>
    <t>DONALDOPOLO6@GMAIL.COM</t>
  </si>
  <si>
    <t>ESTEBAN DAVID PEREZ MORALES</t>
  </si>
  <si>
    <t>DJVIVI.0708@GMAIL.COM</t>
  </si>
  <si>
    <t>GILBERTH ANDERSON VILLAMUEZ MUÑOZ</t>
  </si>
  <si>
    <t>GILBERTHM54@GMAIL.COM</t>
  </si>
  <si>
    <t>JOSUE  ALVAREZ CHOGO</t>
  </si>
  <si>
    <t>JOSUEALCH@YAHOO.ES</t>
  </si>
  <si>
    <t>JHON JAIRO CAÑIZARES ORTIZ</t>
  </si>
  <si>
    <t>MOVISTAROCANA@GMAIL.COM;JHONJAIROCANIZARES1@GMAIL.COM</t>
  </si>
  <si>
    <t>CELINA  ORTIZ ORTIZ</t>
  </si>
  <si>
    <t>CELINAORTIZORTIZ60@GMAIL.COM</t>
  </si>
  <si>
    <t>POR MEDIO DE LA CUAL SE REVOCA PARCIALMENTE LA RESOLUCIÓN NO. 22360 DEL 27 DE MARZO DEL 2025</t>
  </si>
  <si>
    <t>LUIS EDUARDO GARZON ALDANA</t>
  </si>
  <si>
    <t>LEGA87A@GMAIL.COM</t>
  </si>
  <si>
    <t>CARRERA 12 BIS 35 82</t>
  </si>
  <si>
    <t>DOS QUEBRADAS</t>
  </si>
  <si>
    <t>CESAR AUGUSTO VALENCIA RAMOS</t>
  </si>
  <si>
    <t>CAVALENCIA123@GMAIL.COM</t>
  </si>
  <si>
    <t>VEREDA PASO LA BOLSA</t>
  </si>
  <si>
    <t>POR MEDIO DE LA CUAL SE REVOCA LA RESOLUCIÓN NO. 62821 DEL 18 DE JUNIO DEL 2025</t>
  </si>
  <si>
    <t>EDISON DAVIAN VERA MONSALVE</t>
  </si>
  <si>
    <t>DAVIAN3091@GMAIL.COM</t>
  </si>
  <si>
    <t>POR MEDIO DE LA CUAL SE RESUELVE SOLICITUD DE REVOCATORIA DIRECTA DEL SEÑOR JESUS EDUARDO BERRIO MADERA</t>
  </si>
  <si>
    <t>26828 - 95978</t>
  </si>
  <si>
    <t>18/04/2024 - 29/08/2024</t>
  </si>
  <si>
    <t>CRISTIAN FABIAN ALFONSO DIAZ</t>
  </si>
  <si>
    <t>ALEX.MENDIVELSO@AM-ABOGADO.COM</t>
  </si>
  <si>
    <t>POR MEDIO DE LA CUAL SE RESUELVE EL RECURSO PRESENTADO POR EL SEÑOR HENRY JULIAN MONTERO GARCIA</t>
  </si>
  <si>
    <t>HENRY JULIAN MONTERO GARCIA</t>
  </si>
  <si>
    <t>MONTEROGARCIAHENRYJULIAN@GMAIL.COM;TATIANASUAREZ.SERVICIOSLEGALES@GMAIL.COM</t>
  </si>
  <si>
    <t>POR MEDIO DE LA CUAL SE REVOCA LA RESOLUCIÓN NO. 52673 DEL 9 DE AGOSTO DE 2022</t>
  </si>
  <si>
    <t>ANGEL DE JESUS VASQUEZ JIMENEZ</t>
  </si>
  <si>
    <t>PAPELERIA_ANGELITOS@HOTMAIL.COM</t>
  </si>
  <si>
    <t>DUBAN FELIPE SUAREZ HERNANDEZ</t>
  </si>
  <si>
    <t>SHIRLY MARIA BETANCUR ROCHA</t>
  </si>
  <si>
    <t>BETANCURSHIRLYS981@GMAIL.COM</t>
  </si>
  <si>
    <t>POR MEDIO DE LA CUAL SE REVOCA LA RESOLUCIÓN NO. 121957 DEL 16 DE SEPTIEMBRE DEL 2024</t>
  </si>
  <si>
    <t>JORGE ARNALDO OROZCO OSPINO</t>
  </si>
  <si>
    <t>JAOROZCO21@HOTMAIL.COM</t>
  </si>
  <si>
    <t>42507 - 115934</t>
  </si>
  <si>
    <t>21/07/2022 - 13/09/2024</t>
  </si>
  <si>
    <t>OMAR DIAZ MANCHEGO</t>
  </si>
  <si>
    <t>MANCHEGOMAR85@GMAIL.COM</t>
  </si>
  <si>
    <t>Luis Leonardo Muñoz Moncada</t>
  </si>
  <si>
    <t>BREINER DE JESUS DE LA HOZ CASTRO</t>
  </si>
  <si>
    <t>CALLE 20 NO. 13 – 141</t>
  </si>
  <si>
    <t>POR MEDIO DE LA CUAL SE REVOCA LA RESOLUCIÓN NO. 42126 DEL 21 DE JULIO DE 2022</t>
  </si>
  <si>
    <t>RAMON ALBERTO CANO RUDA</t>
  </si>
  <si>
    <t>CANORAMON345@GMAIL.COM</t>
  </si>
  <si>
    <t>OWEN  ALVARES ZUÑIGA</t>
  </si>
  <si>
    <t>OWENALVAREZ97@GMAIL.COM</t>
  </si>
  <si>
    <t>CARLOS ANDRES PANTOJA GOMEZ</t>
  </si>
  <si>
    <t>CARLOSPANTOJA@UNICOMFACAUCA.EDU.CO</t>
  </si>
  <si>
    <t>POR MEDIO DE LA CUAL SE REVOCA LA RESOLUCIÓN NO. 35066 DEL 28 DE DICIEMBRE DE 2023</t>
  </si>
  <si>
    <t>JHON BAYRON TABARES BLANCO</t>
  </si>
  <si>
    <t>JHONTABARES522@GMAIL.COM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</si>
</sst>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theme="1"/>
      <name val="Calibri Light"/>
      <family val="2"/>
      <scheme val="major"/>
    </font>
    <font>
      <sz val="9"/>
      <color theme="1"/>
      <name val="Calibri Light"/>
      <family val="2"/>
      <scheme val="major"/>
    </font>
  </fonts>
  <fills count="3">
    <fill>
      <patternFill patternType="none"/>
    </fill>
    <fill>
      <patternFill patternType="gray125"/>
    </fill>
    <fill>
      <patternFill patternType="solid">
        <fgColor theme="3"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vertical="center"/>
    </xf>
    <xf numFmtId="14" fontId="1" fillId="2" borderId="1" xfId="0" applyNumberFormat="1" applyFont="1" applyFill="1" applyBorder="1" applyAlignment="1">
      <alignment horizontal="center" vertical="center"/>
    </xf>
    <xf numFmtId="1" fontId="1" fillId="2" borderId="1" xfId="0" applyNumberFormat="1" applyFont="1" applyFill="1" applyBorder="1" applyAlignment="1">
      <alignment horizontal="center" vertical="center"/>
    </xf>
    <xf numFmtId="0" fontId="2" fillId="0" borderId="1" xfId="0" applyFont="1" applyBorder="1" applyAlignment="1">
      <alignment horizontal="center" vertical="center"/>
    </xf>
    <xf numFmtId="14"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1" fontId="2" fillId="0" borderId="1" xfId="0" applyNumberFormat="1" applyFont="1" applyBorder="1" applyAlignment="1">
      <alignment horizontal="center" vertical="center"/>
    </xf>
    <xf numFmtId="3" fontId="2" fillId="0" borderId="1" xfId="0" applyNumberFormat="1" applyFont="1" applyBorder="1" applyAlignment="1">
      <alignment horizontal="center" vertical="center"/>
    </xf>
    <xf numFmtId="14" fontId="2" fillId="0" borderId="1" xfId="0" applyNumberFormat="1" applyFont="1" applyBorder="1" applyAlignment="1">
      <alignment horizontal="center" vertical="center" wrapText="1"/>
    </xf>
  </cellXfs>
  <cellStyles count="1">
    <cellStyle name="Normal" xfId="0" builtinId="0"/>
  </cellStyles>
  <dxfs count="8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F13FF-F811-492E-8A54-E418A7BFD1E4}">
  <sheetPr filterMode="1"/>
  <dimension ref="A1:O656"/>
  <sheetViews>
    <sheetView tabSelected="1" workbookViewId="0">
      <selection activeCell="A645" sqref="A645"/>
    </sheetView>
  </sheetViews>
  <sheetFormatPr baseColWidth="10" defaultRowHeight="24" customHeight="1" x14ac:dyDescent="0.25"/>
  <cols>
    <col min="1" max="1" width="15.7109375" customWidth="1"/>
    <col min="9" max="9" width="16.7109375" customWidth="1"/>
    <col min="10" max="10" width="24.5703125" style="6" customWidth="1"/>
    <col min="11" max="13" width="11.5703125" customWidth="1"/>
    <col min="15" max="15" width="23.28515625" customWidth="1"/>
  </cols>
  <sheetData>
    <row r="1" spans="1:15" ht="24" customHeight="1" x14ac:dyDescent="0.25">
      <c r="A1" s="1" t="s">
        <v>0</v>
      </c>
      <c r="B1" s="2" t="s">
        <v>1</v>
      </c>
      <c r="C1" s="2" t="s">
        <v>2</v>
      </c>
      <c r="D1" s="1" t="s">
        <v>3</v>
      </c>
      <c r="E1" s="2" t="s">
        <v>4</v>
      </c>
      <c r="F1" s="1" t="s">
        <v>5</v>
      </c>
      <c r="G1" s="1" t="s">
        <v>6</v>
      </c>
      <c r="H1" s="3" t="s">
        <v>7</v>
      </c>
      <c r="I1" s="1" t="s">
        <v>8</v>
      </c>
      <c r="J1" s="1" t="s">
        <v>9</v>
      </c>
      <c r="K1" s="1" t="s">
        <v>10</v>
      </c>
      <c r="L1" s="1" t="s">
        <v>11</v>
      </c>
      <c r="M1" s="1" t="s">
        <v>12</v>
      </c>
      <c r="N1" s="1" t="s">
        <v>13</v>
      </c>
      <c r="O1" s="1" t="s">
        <v>14</v>
      </c>
    </row>
    <row r="2" spans="1:15" ht="24" hidden="1" customHeight="1" x14ac:dyDescent="0.25">
      <c r="A2" s="4">
        <v>87901</v>
      </c>
      <c r="B2" s="5">
        <v>45903</v>
      </c>
      <c r="C2" s="6" t="s">
        <v>15</v>
      </c>
      <c r="D2" s="4" t="s">
        <v>16</v>
      </c>
      <c r="E2" s="4" t="s">
        <v>16</v>
      </c>
      <c r="F2" s="4" t="s">
        <v>17</v>
      </c>
      <c r="G2" s="4" t="s">
        <v>18</v>
      </c>
      <c r="H2" s="7">
        <v>14963255</v>
      </c>
      <c r="I2" s="6" t="s">
        <v>19</v>
      </c>
      <c r="J2" s="6" t="s">
        <v>20</v>
      </c>
      <c r="K2" s="4"/>
      <c r="L2" s="4"/>
      <c r="M2" s="4"/>
      <c r="N2" s="5">
        <v>45903</v>
      </c>
      <c r="O2" s="4" t="s">
        <v>21</v>
      </c>
    </row>
    <row r="3" spans="1:15" ht="24" hidden="1" customHeight="1" x14ac:dyDescent="0.25">
      <c r="A3" s="4">
        <v>87965</v>
      </c>
      <c r="B3" s="5">
        <v>45904</v>
      </c>
      <c r="C3" s="6" t="s">
        <v>22</v>
      </c>
      <c r="D3" s="4" t="s">
        <v>23</v>
      </c>
      <c r="E3" s="5" t="s">
        <v>24</v>
      </c>
      <c r="F3" s="4" t="s">
        <v>17</v>
      </c>
      <c r="G3" s="4" t="s">
        <v>18</v>
      </c>
      <c r="H3" s="7">
        <v>1026150776</v>
      </c>
      <c r="I3" s="6" t="s">
        <v>25</v>
      </c>
      <c r="J3" s="6" t="s">
        <v>26</v>
      </c>
      <c r="K3" s="4"/>
      <c r="L3" s="4"/>
      <c r="M3" s="4"/>
      <c r="N3" s="5">
        <v>45904</v>
      </c>
      <c r="O3" s="4" t="s">
        <v>27</v>
      </c>
    </row>
    <row r="4" spans="1:15" ht="24" hidden="1" customHeight="1" x14ac:dyDescent="0.25">
      <c r="A4" s="4">
        <v>87997</v>
      </c>
      <c r="B4" s="5">
        <v>45904</v>
      </c>
      <c r="C4" s="6" t="s">
        <v>28</v>
      </c>
      <c r="D4" s="4">
        <v>58564</v>
      </c>
      <c r="E4" s="5">
        <v>45400</v>
      </c>
      <c r="F4" s="4" t="s">
        <v>17</v>
      </c>
      <c r="G4" s="4" t="s">
        <v>18</v>
      </c>
      <c r="H4" s="7">
        <v>91518244</v>
      </c>
      <c r="I4" s="6" t="s">
        <v>29</v>
      </c>
      <c r="J4" s="6" t="s">
        <v>30</v>
      </c>
      <c r="K4" s="4" t="s">
        <v>31</v>
      </c>
      <c r="L4" s="4" t="s">
        <v>32</v>
      </c>
      <c r="M4" s="4" t="s">
        <v>33</v>
      </c>
      <c r="N4" s="5">
        <v>45905</v>
      </c>
      <c r="O4" s="4" t="s">
        <v>34</v>
      </c>
    </row>
    <row r="5" spans="1:15" ht="24" hidden="1" customHeight="1" x14ac:dyDescent="0.25">
      <c r="A5" s="4">
        <v>88540</v>
      </c>
      <c r="B5" s="5">
        <v>45905</v>
      </c>
      <c r="C5" s="6" t="s">
        <v>35</v>
      </c>
      <c r="D5" s="4">
        <v>36675</v>
      </c>
      <c r="E5" s="5">
        <v>45288</v>
      </c>
      <c r="F5" s="4" t="s">
        <v>17</v>
      </c>
      <c r="G5" s="4" t="s">
        <v>18</v>
      </c>
      <c r="H5" s="7">
        <v>18156144</v>
      </c>
      <c r="I5" s="4" t="s">
        <v>36</v>
      </c>
      <c r="J5" s="6" t="s">
        <v>37</v>
      </c>
      <c r="K5" s="4"/>
      <c r="L5" s="4"/>
      <c r="M5" s="4"/>
      <c r="N5" s="5">
        <v>45905</v>
      </c>
      <c r="O5" s="4" t="s">
        <v>21</v>
      </c>
    </row>
    <row r="6" spans="1:15" ht="24" hidden="1" customHeight="1" x14ac:dyDescent="0.25">
      <c r="A6" s="4">
        <v>88539</v>
      </c>
      <c r="B6" s="5">
        <v>45905</v>
      </c>
      <c r="C6" s="6" t="s">
        <v>38</v>
      </c>
      <c r="D6" s="4">
        <v>67706</v>
      </c>
      <c r="E6" s="5">
        <v>45860</v>
      </c>
      <c r="F6" s="4" t="s">
        <v>17</v>
      </c>
      <c r="G6" s="4" t="s">
        <v>18</v>
      </c>
      <c r="H6" s="7">
        <v>28722943</v>
      </c>
      <c r="I6" s="4" t="s">
        <v>39</v>
      </c>
      <c r="J6" s="6" t="s">
        <v>40</v>
      </c>
      <c r="K6" s="4"/>
      <c r="L6" s="4"/>
      <c r="M6" s="4"/>
      <c r="N6" s="5">
        <v>45905</v>
      </c>
      <c r="O6" s="4" t="s">
        <v>41</v>
      </c>
    </row>
    <row r="7" spans="1:15" ht="24" hidden="1" customHeight="1" x14ac:dyDescent="0.25">
      <c r="A7" s="4">
        <v>87520</v>
      </c>
      <c r="B7" s="5">
        <v>45901</v>
      </c>
      <c r="C7" s="6" t="s">
        <v>22</v>
      </c>
      <c r="D7" s="4">
        <v>20641</v>
      </c>
      <c r="E7" s="5">
        <v>45743</v>
      </c>
      <c r="F7" s="4" t="s">
        <v>17</v>
      </c>
      <c r="G7" s="4" t="s">
        <v>18</v>
      </c>
      <c r="H7" s="7">
        <v>93086985</v>
      </c>
      <c r="I7" s="6" t="s">
        <v>42</v>
      </c>
      <c r="J7" s="6" t="s">
        <v>43</v>
      </c>
      <c r="K7" s="4" t="s">
        <v>44</v>
      </c>
      <c r="L7" s="4"/>
      <c r="M7" s="4"/>
      <c r="N7" s="5">
        <v>45908</v>
      </c>
      <c r="O7" s="4" t="s">
        <v>45</v>
      </c>
    </row>
    <row r="8" spans="1:15" ht="24" hidden="1" customHeight="1" x14ac:dyDescent="0.25">
      <c r="A8" s="4">
        <v>87520</v>
      </c>
      <c r="B8" s="5">
        <v>45901</v>
      </c>
      <c r="C8" s="6" t="s">
        <v>22</v>
      </c>
      <c r="D8" s="4">
        <v>20641</v>
      </c>
      <c r="E8" s="5">
        <v>45743</v>
      </c>
      <c r="F8" s="4" t="s">
        <v>46</v>
      </c>
      <c r="G8" s="4" t="s">
        <v>18</v>
      </c>
      <c r="H8" s="7">
        <v>1110578728</v>
      </c>
      <c r="I8" s="6" t="s">
        <v>47</v>
      </c>
      <c r="J8" s="6" t="s">
        <v>48</v>
      </c>
      <c r="K8" s="4" t="s">
        <v>44</v>
      </c>
      <c r="L8" s="4"/>
      <c r="M8" s="4"/>
      <c r="N8" s="5">
        <v>45908</v>
      </c>
      <c r="O8" s="4" t="s">
        <v>45</v>
      </c>
    </row>
    <row r="9" spans="1:15" ht="24" hidden="1" customHeight="1" x14ac:dyDescent="0.25">
      <c r="A9" s="4">
        <v>87521</v>
      </c>
      <c r="B9" s="5">
        <v>45901</v>
      </c>
      <c r="C9" s="6" t="s">
        <v>49</v>
      </c>
      <c r="D9" s="4">
        <v>20693</v>
      </c>
      <c r="E9" s="5">
        <v>45743</v>
      </c>
      <c r="F9" s="4" t="s">
        <v>17</v>
      </c>
      <c r="G9" s="4" t="s">
        <v>18</v>
      </c>
      <c r="H9" s="7">
        <v>1067856305</v>
      </c>
      <c r="I9" s="6" t="s">
        <v>50</v>
      </c>
      <c r="J9" s="6" t="s">
        <v>51</v>
      </c>
      <c r="K9" s="4" t="s">
        <v>44</v>
      </c>
      <c r="L9" s="4"/>
      <c r="M9" s="4"/>
      <c r="N9" s="5">
        <v>45908</v>
      </c>
      <c r="O9" s="4" t="s">
        <v>52</v>
      </c>
    </row>
    <row r="10" spans="1:15" ht="24" hidden="1" customHeight="1" x14ac:dyDescent="0.25">
      <c r="A10" s="4">
        <v>87522</v>
      </c>
      <c r="B10" s="5">
        <v>45901</v>
      </c>
      <c r="C10" s="6" t="s">
        <v>22</v>
      </c>
      <c r="D10" s="4">
        <v>55910</v>
      </c>
      <c r="E10" s="5">
        <v>45803</v>
      </c>
      <c r="F10" s="8" t="s">
        <v>46</v>
      </c>
      <c r="G10" s="4" t="s">
        <v>18</v>
      </c>
      <c r="H10" s="7">
        <v>72313683</v>
      </c>
      <c r="I10" s="6" t="s">
        <v>53</v>
      </c>
      <c r="J10" s="6" t="s">
        <v>54</v>
      </c>
      <c r="K10" s="4" t="s">
        <v>44</v>
      </c>
      <c r="L10" s="4"/>
      <c r="M10" s="4"/>
      <c r="N10" s="5">
        <v>45908</v>
      </c>
      <c r="O10" s="4" t="s">
        <v>55</v>
      </c>
    </row>
    <row r="11" spans="1:15" ht="24" hidden="1" customHeight="1" x14ac:dyDescent="0.25">
      <c r="A11" s="4">
        <v>87523</v>
      </c>
      <c r="B11" s="5">
        <v>45901</v>
      </c>
      <c r="C11" s="6" t="s">
        <v>22</v>
      </c>
      <c r="D11" s="4">
        <v>52045</v>
      </c>
      <c r="E11" s="5">
        <v>45803</v>
      </c>
      <c r="F11" s="4" t="s">
        <v>46</v>
      </c>
      <c r="G11" s="4" t="s">
        <v>18</v>
      </c>
      <c r="H11" s="7">
        <v>1006492917</v>
      </c>
      <c r="I11" s="6" t="s">
        <v>56</v>
      </c>
      <c r="J11" s="6" t="s">
        <v>57</v>
      </c>
      <c r="K11" s="4" t="s">
        <v>44</v>
      </c>
      <c r="L11" s="4"/>
      <c r="M11" s="4"/>
      <c r="N11" s="5">
        <v>45908</v>
      </c>
      <c r="O11" s="4" t="s">
        <v>55</v>
      </c>
    </row>
    <row r="12" spans="1:15" ht="24" hidden="1" customHeight="1" x14ac:dyDescent="0.25">
      <c r="A12" s="4">
        <v>87524</v>
      </c>
      <c r="B12" s="5">
        <v>45901</v>
      </c>
      <c r="C12" s="6" t="s">
        <v>58</v>
      </c>
      <c r="D12" s="4">
        <v>115451</v>
      </c>
      <c r="E12" s="5">
        <v>45548</v>
      </c>
      <c r="F12" s="4" t="s">
        <v>17</v>
      </c>
      <c r="G12" s="4" t="s">
        <v>18</v>
      </c>
      <c r="H12" s="7">
        <v>1050962908</v>
      </c>
      <c r="I12" s="6" t="s">
        <v>59</v>
      </c>
      <c r="J12" s="6" t="s">
        <v>60</v>
      </c>
      <c r="K12" s="4" t="s">
        <v>44</v>
      </c>
      <c r="L12" s="4"/>
      <c r="M12" s="4"/>
      <c r="N12" s="5">
        <v>45908</v>
      </c>
      <c r="O12" s="4" t="s">
        <v>61</v>
      </c>
    </row>
    <row r="13" spans="1:15" ht="24" hidden="1" customHeight="1" x14ac:dyDescent="0.25">
      <c r="A13" s="4">
        <v>87525</v>
      </c>
      <c r="B13" s="5">
        <v>45901</v>
      </c>
      <c r="C13" s="6" t="s">
        <v>62</v>
      </c>
      <c r="D13" s="4">
        <v>60830</v>
      </c>
      <c r="E13" s="5">
        <v>45803</v>
      </c>
      <c r="F13" s="4" t="s">
        <v>17</v>
      </c>
      <c r="G13" s="4" t="s">
        <v>18</v>
      </c>
      <c r="H13" s="7">
        <v>94285050</v>
      </c>
      <c r="I13" s="6" t="s">
        <v>63</v>
      </c>
      <c r="J13" s="6" t="s">
        <v>64</v>
      </c>
      <c r="K13" s="4" t="s">
        <v>44</v>
      </c>
      <c r="L13" s="4"/>
      <c r="M13" s="4"/>
      <c r="N13" s="5">
        <v>45908</v>
      </c>
      <c r="O13" s="4" t="s">
        <v>21</v>
      </c>
    </row>
    <row r="14" spans="1:15" ht="24" hidden="1" customHeight="1" x14ac:dyDescent="0.25">
      <c r="A14" s="4">
        <v>87525</v>
      </c>
      <c r="B14" s="5">
        <v>45901</v>
      </c>
      <c r="C14" s="6" t="s">
        <v>62</v>
      </c>
      <c r="D14" s="4">
        <v>60830</v>
      </c>
      <c r="E14" s="5">
        <v>45803</v>
      </c>
      <c r="F14" s="4" t="s">
        <v>46</v>
      </c>
      <c r="G14" s="4" t="s">
        <v>18</v>
      </c>
      <c r="H14" s="7">
        <v>94154134</v>
      </c>
      <c r="I14" s="6" t="s">
        <v>65</v>
      </c>
      <c r="J14" s="6" t="s">
        <v>66</v>
      </c>
      <c r="K14" s="4" t="s">
        <v>44</v>
      </c>
      <c r="L14" s="4"/>
      <c r="M14" s="4"/>
      <c r="N14" s="5">
        <v>45908</v>
      </c>
      <c r="O14" s="4" t="s">
        <v>21</v>
      </c>
    </row>
    <row r="15" spans="1:15" ht="24" hidden="1" customHeight="1" x14ac:dyDescent="0.25">
      <c r="A15" s="4">
        <v>87526</v>
      </c>
      <c r="B15" s="5">
        <v>45901</v>
      </c>
      <c r="C15" s="6" t="s">
        <v>67</v>
      </c>
      <c r="D15" s="4" t="s">
        <v>68</v>
      </c>
      <c r="E15" s="5" t="s">
        <v>69</v>
      </c>
      <c r="F15" s="4" t="s">
        <v>17</v>
      </c>
      <c r="G15" s="4" t="s">
        <v>18</v>
      </c>
      <c r="H15" s="7">
        <v>37009648</v>
      </c>
      <c r="I15" s="6" t="s">
        <v>70</v>
      </c>
      <c r="J15" s="6" t="s">
        <v>71</v>
      </c>
      <c r="K15" s="4" t="s">
        <v>44</v>
      </c>
      <c r="L15" s="4"/>
      <c r="M15" s="4"/>
      <c r="N15" s="5">
        <v>45908</v>
      </c>
      <c r="O15" s="4" t="s">
        <v>61</v>
      </c>
    </row>
    <row r="16" spans="1:15" ht="24" hidden="1" customHeight="1" x14ac:dyDescent="0.25">
      <c r="A16" s="4">
        <v>87712</v>
      </c>
      <c r="B16" s="5">
        <v>45902</v>
      </c>
      <c r="C16" s="6" t="s">
        <v>72</v>
      </c>
      <c r="D16" s="4">
        <v>30786</v>
      </c>
      <c r="E16" s="5">
        <v>45744</v>
      </c>
      <c r="F16" s="4" t="s">
        <v>17</v>
      </c>
      <c r="G16" s="4" t="s">
        <v>18</v>
      </c>
      <c r="H16" s="7">
        <v>55060853</v>
      </c>
      <c r="I16" s="6" t="s">
        <v>73</v>
      </c>
      <c r="J16" s="6" t="s">
        <v>74</v>
      </c>
      <c r="K16" s="4" t="s">
        <v>44</v>
      </c>
      <c r="L16" s="4"/>
      <c r="M16" s="4"/>
      <c r="N16" s="5">
        <v>45908</v>
      </c>
      <c r="O16" s="4" t="s">
        <v>55</v>
      </c>
    </row>
    <row r="17" spans="1:15" ht="24" hidden="1" customHeight="1" x14ac:dyDescent="0.25">
      <c r="A17" s="4">
        <v>87713</v>
      </c>
      <c r="B17" s="5">
        <v>45902</v>
      </c>
      <c r="C17" s="6" t="s">
        <v>72</v>
      </c>
      <c r="D17" s="4">
        <v>21029</v>
      </c>
      <c r="E17" s="5">
        <v>45743</v>
      </c>
      <c r="F17" s="4" t="s">
        <v>17</v>
      </c>
      <c r="G17" s="4" t="s">
        <v>18</v>
      </c>
      <c r="H17" s="7">
        <v>34999591</v>
      </c>
      <c r="I17" s="6" t="s">
        <v>75</v>
      </c>
      <c r="J17" s="6" t="s">
        <v>76</v>
      </c>
      <c r="K17" s="4" t="s">
        <v>44</v>
      </c>
      <c r="L17" s="4"/>
      <c r="M17" s="4"/>
      <c r="N17" s="5">
        <v>45908</v>
      </c>
      <c r="O17" s="4" t="s">
        <v>55</v>
      </c>
    </row>
    <row r="18" spans="1:15" ht="24" hidden="1" customHeight="1" x14ac:dyDescent="0.25">
      <c r="A18" s="4">
        <v>87714</v>
      </c>
      <c r="B18" s="5">
        <v>45902</v>
      </c>
      <c r="C18" s="6" t="s">
        <v>77</v>
      </c>
      <c r="D18" s="4">
        <v>23085</v>
      </c>
      <c r="E18" s="5">
        <v>45743</v>
      </c>
      <c r="F18" s="4" t="s">
        <v>46</v>
      </c>
      <c r="G18" s="4" t="s">
        <v>18</v>
      </c>
      <c r="H18" s="7">
        <v>1084729028</v>
      </c>
      <c r="I18" s="6" t="s">
        <v>78</v>
      </c>
      <c r="J18" s="6" t="s">
        <v>79</v>
      </c>
      <c r="K18" s="4" t="s">
        <v>44</v>
      </c>
      <c r="L18" s="4"/>
      <c r="M18" s="4"/>
      <c r="N18" s="5">
        <v>45908</v>
      </c>
      <c r="O18" s="4" t="s">
        <v>80</v>
      </c>
    </row>
    <row r="19" spans="1:15" ht="24" hidden="1" customHeight="1" x14ac:dyDescent="0.25">
      <c r="A19" s="4">
        <v>87715</v>
      </c>
      <c r="B19" s="5">
        <v>45902</v>
      </c>
      <c r="C19" s="6" t="s">
        <v>72</v>
      </c>
      <c r="D19" s="4">
        <v>130588</v>
      </c>
      <c r="E19" s="5">
        <v>45552</v>
      </c>
      <c r="F19" s="4" t="s">
        <v>17</v>
      </c>
      <c r="G19" s="4" t="s">
        <v>18</v>
      </c>
      <c r="H19" s="7">
        <v>17971891</v>
      </c>
      <c r="I19" s="6" t="s">
        <v>81</v>
      </c>
      <c r="J19" s="6" t="s">
        <v>82</v>
      </c>
      <c r="K19" s="4" t="s">
        <v>44</v>
      </c>
      <c r="L19" s="4"/>
      <c r="M19" s="4"/>
      <c r="N19" s="5">
        <v>45908</v>
      </c>
      <c r="O19" s="4" t="s">
        <v>55</v>
      </c>
    </row>
    <row r="20" spans="1:15" ht="24" hidden="1" customHeight="1" x14ac:dyDescent="0.25">
      <c r="A20" s="4">
        <v>87716</v>
      </c>
      <c r="B20" s="5">
        <v>45902</v>
      </c>
      <c r="C20" s="6" t="s">
        <v>72</v>
      </c>
      <c r="D20" s="4">
        <v>56501</v>
      </c>
      <c r="E20" s="5">
        <v>45803</v>
      </c>
      <c r="F20" s="4" t="s">
        <v>17</v>
      </c>
      <c r="G20" s="4" t="s">
        <v>18</v>
      </c>
      <c r="H20" s="7">
        <v>1065818676</v>
      </c>
      <c r="I20" s="6" t="s">
        <v>83</v>
      </c>
      <c r="J20" s="6" t="s">
        <v>84</v>
      </c>
      <c r="K20" s="4" t="s">
        <v>44</v>
      </c>
      <c r="L20" s="4"/>
      <c r="M20" s="4"/>
      <c r="N20" s="5">
        <v>45908</v>
      </c>
      <c r="O20" s="4" t="s">
        <v>55</v>
      </c>
    </row>
    <row r="21" spans="1:15" ht="24" hidden="1" customHeight="1" x14ac:dyDescent="0.25">
      <c r="A21" s="4">
        <v>87717</v>
      </c>
      <c r="B21" s="5">
        <v>45902</v>
      </c>
      <c r="C21" s="6" t="s">
        <v>85</v>
      </c>
      <c r="D21" s="4">
        <v>16433</v>
      </c>
      <c r="E21" s="5">
        <v>45702</v>
      </c>
      <c r="F21" s="4" t="s">
        <v>17</v>
      </c>
      <c r="G21" s="4" t="s">
        <v>18</v>
      </c>
      <c r="H21" s="7">
        <v>10555839</v>
      </c>
      <c r="I21" s="6" t="s">
        <v>86</v>
      </c>
      <c r="J21" s="6" t="s">
        <v>87</v>
      </c>
      <c r="K21" s="4" t="s">
        <v>44</v>
      </c>
      <c r="L21" s="4"/>
      <c r="M21" s="4"/>
      <c r="N21" s="5">
        <v>45908</v>
      </c>
      <c r="O21" s="4" t="s">
        <v>80</v>
      </c>
    </row>
    <row r="22" spans="1:15" ht="24" hidden="1" customHeight="1" x14ac:dyDescent="0.25">
      <c r="A22" s="4">
        <v>87718</v>
      </c>
      <c r="B22" s="5">
        <v>45902</v>
      </c>
      <c r="C22" s="6" t="s">
        <v>72</v>
      </c>
      <c r="D22" s="4">
        <v>31672</v>
      </c>
      <c r="E22" s="5">
        <v>45744</v>
      </c>
      <c r="F22" s="4" t="s">
        <v>17</v>
      </c>
      <c r="G22" s="4" t="s">
        <v>18</v>
      </c>
      <c r="H22" s="7">
        <v>1103098851</v>
      </c>
      <c r="I22" s="6" t="s">
        <v>88</v>
      </c>
      <c r="J22" s="6" t="s">
        <v>89</v>
      </c>
      <c r="K22" s="4" t="s">
        <v>44</v>
      </c>
      <c r="L22" s="4"/>
      <c r="M22" s="4"/>
      <c r="N22" s="5">
        <v>45908</v>
      </c>
      <c r="O22" s="4" t="s">
        <v>55</v>
      </c>
    </row>
    <row r="23" spans="1:15" ht="24" hidden="1" customHeight="1" x14ac:dyDescent="0.25">
      <c r="A23" s="4">
        <v>87719</v>
      </c>
      <c r="B23" s="5">
        <v>45902</v>
      </c>
      <c r="C23" s="6" t="s">
        <v>90</v>
      </c>
      <c r="D23" s="4">
        <v>45517</v>
      </c>
      <c r="E23" s="5">
        <v>44770</v>
      </c>
      <c r="F23" s="4" t="s">
        <v>17</v>
      </c>
      <c r="G23" s="4" t="s">
        <v>18</v>
      </c>
      <c r="H23" s="7">
        <v>6449608</v>
      </c>
      <c r="I23" s="6" t="s">
        <v>91</v>
      </c>
      <c r="J23" s="6" t="s">
        <v>92</v>
      </c>
      <c r="K23" s="4" t="s">
        <v>44</v>
      </c>
      <c r="L23" s="4"/>
      <c r="M23" s="4"/>
      <c r="N23" s="5">
        <v>45908</v>
      </c>
      <c r="O23" s="4" t="s">
        <v>93</v>
      </c>
    </row>
    <row r="24" spans="1:15" ht="24" hidden="1" customHeight="1" x14ac:dyDescent="0.25">
      <c r="A24" s="4">
        <v>87720</v>
      </c>
      <c r="B24" s="5">
        <v>45902</v>
      </c>
      <c r="C24" s="6" t="s">
        <v>72</v>
      </c>
      <c r="D24" s="4">
        <v>62729</v>
      </c>
      <c r="E24" s="5">
        <v>45826</v>
      </c>
      <c r="F24" s="4" t="s">
        <v>17</v>
      </c>
      <c r="G24" s="4" t="s">
        <v>18</v>
      </c>
      <c r="H24" s="7">
        <v>1063151430</v>
      </c>
      <c r="I24" s="6" t="s">
        <v>94</v>
      </c>
      <c r="J24" s="6" t="s">
        <v>95</v>
      </c>
      <c r="K24" s="4" t="s">
        <v>44</v>
      </c>
      <c r="L24" s="4"/>
      <c r="M24" s="4"/>
      <c r="N24" s="5">
        <v>45908</v>
      </c>
      <c r="O24" s="4" t="s">
        <v>55</v>
      </c>
    </row>
    <row r="25" spans="1:15" ht="24" hidden="1" customHeight="1" x14ac:dyDescent="0.25">
      <c r="A25" s="4">
        <v>87721</v>
      </c>
      <c r="B25" s="5">
        <v>45902</v>
      </c>
      <c r="C25" s="6" t="s">
        <v>96</v>
      </c>
      <c r="D25" s="4" t="s">
        <v>97</v>
      </c>
      <c r="E25" s="5" t="s">
        <v>98</v>
      </c>
      <c r="F25" s="4" t="s">
        <v>17</v>
      </c>
      <c r="G25" s="4" t="s">
        <v>18</v>
      </c>
      <c r="H25" s="7">
        <v>50869753</v>
      </c>
      <c r="I25" s="6" t="s">
        <v>99</v>
      </c>
      <c r="J25" s="6" t="s">
        <v>100</v>
      </c>
      <c r="K25" s="4" t="s">
        <v>44</v>
      </c>
      <c r="L25" s="4"/>
      <c r="M25" s="4"/>
      <c r="N25" s="5">
        <v>45908</v>
      </c>
      <c r="O25" s="4" t="s">
        <v>21</v>
      </c>
    </row>
    <row r="26" spans="1:15" ht="24" hidden="1" customHeight="1" x14ac:dyDescent="0.25">
      <c r="A26" s="4">
        <v>87723</v>
      </c>
      <c r="B26" s="5">
        <v>45902</v>
      </c>
      <c r="C26" s="6" t="s">
        <v>101</v>
      </c>
      <c r="D26" s="4">
        <v>42765</v>
      </c>
      <c r="E26" s="5">
        <v>45288</v>
      </c>
      <c r="F26" s="4" t="s">
        <v>46</v>
      </c>
      <c r="G26" s="4" t="s">
        <v>18</v>
      </c>
      <c r="H26" s="7">
        <v>1067860133</v>
      </c>
      <c r="I26" s="6" t="s">
        <v>102</v>
      </c>
      <c r="J26" s="6" t="s">
        <v>103</v>
      </c>
      <c r="K26" s="4" t="s">
        <v>44</v>
      </c>
      <c r="L26" s="4"/>
      <c r="M26" s="4"/>
      <c r="N26" s="5">
        <v>45908</v>
      </c>
      <c r="O26" s="4" t="s">
        <v>21</v>
      </c>
    </row>
    <row r="27" spans="1:15" ht="24" hidden="1" customHeight="1" x14ac:dyDescent="0.25">
      <c r="A27" s="4">
        <v>87724</v>
      </c>
      <c r="B27" s="5">
        <v>45902</v>
      </c>
      <c r="C27" s="6" t="s">
        <v>72</v>
      </c>
      <c r="D27" s="4">
        <v>5083</v>
      </c>
      <c r="E27" s="5">
        <v>45700</v>
      </c>
      <c r="F27" s="4" t="s">
        <v>46</v>
      </c>
      <c r="G27" s="4" t="s">
        <v>18</v>
      </c>
      <c r="H27" s="7">
        <v>1000901859</v>
      </c>
      <c r="I27" s="6" t="s">
        <v>104</v>
      </c>
      <c r="J27" s="6" t="s">
        <v>105</v>
      </c>
      <c r="K27" s="4" t="s">
        <v>44</v>
      </c>
      <c r="L27" s="4"/>
      <c r="M27" s="4"/>
      <c r="N27" s="5">
        <v>45908</v>
      </c>
      <c r="O27" s="4" t="s">
        <v>55</v>
      </c>
    </row>
    <row r="28" spans="1:15" ht="24" hidden="1" customHeight="1" x14ac:dyDescent="0.25">
      <c r="A28" s="4">
        <v>87725</v>
      </c>
      <c r="B28" s="5">
        <v>45902</v>
      </c>
      <c r="C28" s="6" t="s">
        <v>72</v>
      </c>
      <c r="D28" s="4">
        <v>66550</v>
      </c>
      <c r="E28" s="5">
        <v>45860</v>
      </c>
      <c r="F28" s="4" t="s">
        <v>17</v>
      </c>
      <c r="G28" s="4" t="s">
        <v>18</v>
      </c>
      <c r="H28" s="7">
        <v>1066726188</v>
      </c>
      <c r="I28" s="6" t="s">
        <v>106</v>
      </c>
      <c r="J28" s="6" t="s">
        <v>107</v>
      </c>
      <c r="K28" s="4" t="s">
        <v>44</v>
      </c>
      <c r="L28" s="4"/>
      <c r="M28" s="4"/>
      <c r="N28" s="5">
        <v>45908</v>
      </c>
      <c r="O28" s="4" t="s">
        <v>55</v>
      </c>
    </row>
    <row r="29" spans="1:15" ht="24" hidden="1" customHeight="1" x14ac:dyDescent="0.25">
      <c r="A29" s="4">
        <v>87815</v>
      </c>
      <c r="B29" s="5">
        <v>45903</v>
      </c>
      <c r="C29" s="6" t="s">
        <v>72</v>
      </c>
      <c r="D29" s="4" t="s">
        <v>108</v>
      </c>
      <c r="E29" s="5" t="s">
        <v>109</v>
      </c>
      <c r="F29" s="4" t="s">
        <v>17</v>
      </c>
      <c r="G29" s="4" t="s">
        <v>18</v>
      </c>
      <c r="H29" s="7">
        <v>1110116595</v>
      </c>
      <c r="I29" s="6" t="s">
        <v>110</v>
      </c>
      <c r="J29" s="6" t="s">
        <v>111</v>
      </c>
      <c r="K29" s="4" t="s">
        <v>44</v>
      </c>
      <c r="L29" s="4"/>
      <c r="M29" s="4"/>
      <c r="N29" s="5">
        <v>45908</v>
      </c>
      <c r="O29" s="4" t="s">
        <v>112</v>
      </c>
    </row>
    <row r="30" spans="1:15" ht="24" hidden="1" customHeight="1" x14ac:dyDescent="0.25">
      <c r="A30" s="4">
        <v>87817</v>
      </c>
      <c r="B30" s="5">
        <v>45903</v>
      </c>
      <c r="C30" s="6" t="s">
        <v>58</v>
      </c>
      <c r="D30" s="4">
        <v>21409</v>
      </c>
      <c r="E30" s="5">
        <v>45743</v>
      </c>
      <c r="F30" s="4" t="s">
        <v>17</v>
      </c>
      <c r="G30" s="4" t="s">
        <v>18</v>
      </c>
      <c r="H30" s="7">
        <v>79988979</v>
      </c>
      <c r="I30" s="6" t="s">
        <v>113</v>
      </c>
      <c r="J30" s="6" t="s">
        <v>114</v>
      </c>
      <c r="K30" s="4" t="s">
        <v>44</v>
      </c>
      <c r="L30" s="4"/>
      <c r="M30" s="4"/>
      <c r="N30" s="5">
        <v>45908</v>
      </c>
      <c r="O30" s="4" t="s">
        <v>52</v>
      </c>
    </row>
    <row r="31" spans="1:15" ht="24" hidden="1" customHeight="1" x14ac:dyDescent="0.25">
      <c r="A31" s="4">
        <v>87818</v>
      </c>
      <c r="B31" s="5">
        <v>45903</v>
      </c>
      <c r="C31" s="6" t="s">
        <v>77</v>
      </c>
      <c r="D31" s="4" t="s">
        <v>115</v>
      </c>
      <c r="E31" s="5" t="s">
        <v>116</v>
      </c>
      <c r="F31" s="4" t="s">
        <v>17</v>
      </c>
      <c r="G31" s="4" t="s">
        <v>18</v>
      </c>
      <c r="H31" s="7">
        <v>26023103</v>
      </c>
      <c r="I31" s="6" t="s">
        <v>117</v>
      </c>
      <c r="J31" s="6" t="s">
        <v>118</v>
      </c>
      <c r="K31" s="4" t="s">
        <v>44</v>
      </c>
      <c r="L31" s="4"/>
      <c r="M31" s="4"/>
      <c r="N31" s="5">
        <v>45908</v>
      </c>
      <c r="O31" s="4" t="s">
        <v>61</v>
      </c>
    </row>
    <row r="32" spans="1:15" ht="24" hidden="1" customHeight="1" x14ac:dyDescent="0.25">
      <c r="A32" s="4">
        <v>87819</v>
      </c>
      <c r="B32" s="5">
        <v>45903</v>
      </c>
      <c r="C32" s="6" t="s">
        <v>58</v>
      </c>
      <c r="D32" s="4">
        <v>1861</v>
      </c>
      <c r="E32" s="5">
        <v>45700</v>
      </c>
      <c r="F32" s="4" t="s">
        <v>17</v>
      </c>
      <c r="G32" s="4" t="s">
        <v>18</v>
      </c>
      <c r="H32" s="7">
        <v>1005575097</v>
      </c>
      <c r="I32" s="6" t="s">
        <v>119</v>
      </c>
      <c r="J32" s="6" t="s">
        <v>120</v>
      </c>
      <c r="K32" s="4" t="s">
        <v>44</v>
      </c>
      <c r="L32" s="4"/>
      <c r="M32" s="4"/>
      <c r="N32" s="5">
        <v>45908</v>
      </c>
      <c r="O32" s="4" t="s">
        <v>52</v>
      </c>
    </row>
    <row r="33" spans="1:15" ht="24" hidden="1" customHeight="1" x14ac:dyDescent="0.25">
      <c r="A33" s="4">
        <v>87820</v>
      </c>
      <c r="B33" s="5">
        <v>45903</v>
      </c>
      <c r="C33" s="6" t="s">
        <v>121</v>
      </c>
      <c r="D33" s="4">
        <v>10763</v>
      </c>
      <c r="E33" s="5">
        <v>45702</v>
      </c>
      <c r="F33" s="4" t="s">
        <v>17</v>
      </c>
      <c r="G33" s="4" t="s">
        <v>18</v>
      </c>
      <c r="H33" s="7">
        <v>6883972</v>
      </c>
      <c r="I33" s="6" t="s">
        <v>122</v>
      </c>
      <c r="J33" s="6" t="s">
        <v>123</v>
      </c>
      <c r="K33" s="4" t="s">
        <v>44</v>
      </c>
      <c r="L33" s="4"/>
      <c r="M33" s="4"/>
      <c r="N33" s="5">
        <v>45908</v>
      </c>
      <c r="O33" s="4" t="s">
        <v>27</v>
      </c>
    </row>
    <row r="34" spans="1:15" ht="24" hidden="1" customHeight="1" x14ac:dyDescent="0.25">
      <c r="A34" s="4">
        <v>87820</v>
      </c>
      <c r="B34" s="5">
        <v>45903</v>
      </c>
      <c r="C34" s="6" t="s">
        <v>121</v>
      </c>
      <c r="D34" s="4">
        <v>10763</v>
      </c>
      <c r="E34" s="5">
        <v>45702</v>
      </c>
      <c r="F34" s="4" t="s">
        <v>46</v>
      </c>
      <c r="G34" s="4" t="s">
        <v>18</v>
      </c>
      <c r="H34" s="7">
        <v>1067956292</v>
      </c>
      <c r="I34" s="6" t="s">
        <v>124</v>
      </c>
      <c r="J34" s="6" t="s">
        <v>125</v>
      </c>
      <c r="K34" s="4" t="s">
        <v>44</v>
      </c>
      <c r="L34" s="4"/>
      <c r="M34" s="4"/>
      <c r="N34" s="5">
        <v>45908</v>
      </c>
      <c r="O34" s="4" t="s">
        <v>27</v>
      </c>
    </row>
    <row r="35" spans="1:15" ht="24" hidden="1" customHeight="1" x14ac:dyDescent="0.25">
      <c r="A35" s="4">
        <v>87821</v>
      </c>
      <c r="B35" s="5">
        <v>45903</v>
      </c>
      <c r="C35" s="6" t="s">
        <v>96</v>
      </c>
      <c r="D35" s="4">
        <v>66916</v>
      </c>
      <c r="E35" s="5">
        <v>45860</v>
      </c>
      <c r="F35" s="4" t="s">
        <v>17</v>
      </c>
      <c r="G35" s="4" t="s">
        <v>18</v>
      </c>
      <c r="H35" s="7">
        <v>74184087</v>
      </c>
      <c r="I35" s="6" t="s">
        <v>126</v>
      </c>
      <c r="J35" s="6" t="s">
        <v>127</v>
      </c>
      <c r="K35" s="4" t="s">
        <v>44</v>
      </c>
      <c r="L35" s="4"/>
      <c r="M35" s="4"/>
      <c r="N35" s="5">
        <v>45908</v>
      </c>
      <c r="O35" s="4" t="s">
        <v>21</v>
      </c>
    </row>
    <row r="36" spans="1:15" ht="24" hidden="1" customHeight="1" x14ac:dyDescent="0.25">
      <c r="A36" s="4">
        <v>87822</v>
      </c>
      <c r="B36" s="5">
        <v>45903</v>
      </c>
      <c r="C36" s="6" t="s">
        <v>22</v>
      </c>
      <c r="D36" s="4">
        <v>21674</v>
      </c>
      <c r="E36" s="5">
        <v>45743</v>
      </c>
      <c r="F36" s="4" t="s">
        <v>17</v>
      </c>
      <c r="G36" s="4" t="s">
        <v>18</v>
      </c>
      <c r="H36" s="7">
        <v>1083560393</v>
      </c>
      <c r="I36" s="6" t="s">
        <v>128</v>
      </c>
      <c r="J36" s="6" t="s">
        <v>129</v>
      </c>
      <c r="K36" s="4" t="s">
        <v>44</v>
      </c>
      <c r="L36" s="4"/>
      <c r="M36" s="4"/>
      <c r="N36" s="5">
        <v>45908</v>
      </c>
      <c r="O36" s="4" t="s">
        <v>45</v>
      </c>
    </row>
    <row r="37" spans="1:15" ht="24" hidden="1" customHeight="1" x14ac:dyDescent="0.25">
      <c r="A37" s="4">
        <v>87822</v>
      </c>
      <c r="B37" s="5">
        <v>45903</v>
      </c>
      <c r="C37" s="6" t="s">
        <v>22</v>
      </c>
      <c r="D37" s="4">
        <v>21674</v>
      </c>
      <c r="E37" s="5">
        <v>45743</v>
      </c>
      <c r="F37" s="4" t="s">
        <v>46</v>
      </c>
      <c r="G37" s="4" t="s">
        <v>18</v>
      </c>
      <c r="H37" s="7">
        <v>1083020623</v>
      </c>
      <c r="I37" s="6" t="s">
        <v>130</v>
      </c>
      <c r="J37" s="6" t="s">
        <v>131</v>
      </c>
      <c r="K37" s="4" t="s">
        <v>44</v>
      </c>
      <c r="L37" s="4"/>
      <c r="M37" s="4"/>
      <c r="N37" s="5">
        <v>45908</v>
      </c>
      <c r="O37" s="4" t="s">
        <v>45</v>
      </c>
    </row>
    <row r="38" spans="1:15" ht="24" hidden="1" customHeight="1" x14ac:dyDescent="0.25">
      <c r="A38" s="4">
        <v>87823</v>
      </c>
      <c r="B38" s="5">
        <v>45903</v>
      </c>
      <c r="C38" s="6" t="s">
        <v>132</v>
      </c>
      <c r="D38" s="4">
        <v>62609</v>
      </c>
      <c r="E38" s="5">
        <v>45826</v>
      </c>
      <c r="F38" s="4" t="s">
        <v>17</v>
      </c>
      <c r="G38" s="4" t="s">
        <v>18</v>
      </c>
      <c r="H38" s="7">
        <v>1088030909</v>
      </c>
      <c r="I38" s="6" t="s">
        <v>133</v>
      </c>
      <c r="J38" s="6" t="s">
        <v>134</v>
      </c>
      <c r="K38" s="4" t="s">
        <v>44</v>
      </c>
      <c r="L38" s="4"/>
      <c r="M38" s="4"/>
      <c r="N38" s="5">
        <v>45908</v>
      </c>
      <c r="O38" s="4" t="s">
        <v>21</v>
      </c>
    </row>
    <row r="39" spans="1:15" ht="24" hidden="1" customHeight="1" x14ac:dyDescent="0.25">
      <c r="A39" s="4">
        <v>87926</v>
      </c>
      <c r="B39" s="5">
        <v>45903</v>
      </c>
      <c r="C39" s="6" t="s">
        <v>22</v>
      </c>
      <c r="D39" s="4">
        <v>29643</v>
      </c>
      <c r="E39" s="5">
        <v>45744</v>
      </c>
      <c r="F39" s="4" t="s">
        <v>17</v>
      </c>
      <c r="G39" s="4" t="s">
        <v>18</v>
      </c>
      <c r="H39" s="7">
        <v>36066752</v>
      </c>
      <c r="I39" s="6" t="s">
        <v>135</v>
      </c>
      <c r="J39" s="6" t="s">
        <v>136</v>
      </c>
      <c r="K39" s="4" t="s">
        <v>44</v>
      </c>
      <c r="L39" s="4"/>
      <c r="M39" s="4"/>
      <c r="N39" s="5">
        <v>45908</v>
      </c>
      <c r="O39" s="4" t="s">
        <v>55</v>
      </c>
    </row>
    <row r="40" spans="1:15" ht="24" hidden="1" customHeight="1" x14ac:dyDescent="0.25">
      <c r="A40" s="4">
        <v>88052</v>
      </c>
      <c r="B40" s="5">
        <v>45905</v>
      </c>
      <c r="C40" s="6" t="s">
        <v>137</v>
      </c>
      <c r="D40" s="4">
        <v>5812</v>
      </c>
      <c r="E40" s="5">
        <v>45700</v>
      </c>
      <c r="F40" s="4" t="s">
        <v>46</v>
      </c>
      <c r="G40" s="4" t="s">
        <v>18</v>
      </c>
      <c r="H40" s="7">
        <v>1134360503</v>
      </c>
      <c r="I40" s="6" t="s">
        <v>138</v>
      </c>
      <c r="J40" s="6" t="s">
        <v>139</v>
      </c>
      <c r="K40" s="4" t="s">
        <v>44</v>
      </c>
      <c r="L40" s="4"/>
      <c r="M40" s="4"/>
      <c r="N40" s="5">
        <v>45908</v>
      </c>
      <c r="O40" s="4" t="s">
        <v>112</v>
      </c>
    </row>
    <row r="41" spans="1:15" ht="24" hidden="1" customHeight="1" x14ac:dyDescent="0.25">
      <c r="A41" s="4">
        <v>88054</v>
      </c>
      <c r="B41" s="5">
        <v>45905</v>
      </c>
      <c r="C41" s="6" t="s">
        <v>22</v>
      </c>
      <c r="D41" s="4">
        <v>35945</v>
      </c>
      <c r="E41" s="5">
        <v>45779</v>
      </c>
      <c r="F41" s="4" t="s">
        <v>17</v>
      </c>
      <c r="G41" s="4" t="s">
        <v>18</v>
      </c>
      <c r="H41" s="7">
        <v>1094575139</v>
      </c>
      <c r="I41" s="6" t="s">
        <v>140</v>
      </c>
      <c r="J41" s="6" t="s">
        <v>141</v>
      </c>
      <c r="K41" s="4" t="s">
        <v>44</v>
      </c>
      <c r="L41" s="4"/>
      <c r="M41" s="4"/>
      <c r="N41" s="5">
        <v>45908</v>
      </c>
      <c r="O41" s="4" t="s">
        <v>55</v>
      </c>
    </row>
    <row r="42" spans="1:15" ht="24" hidden="1" customHeight="1" x14ac:dyDescent="0.25">
      <c r="A42" s="4">
        <v>88055</v>
      </c>
      <c r="B42" s="5">
        <v>45905</v>
      </c>
      <c r="C42" s="6" t="s">
        <v>22</v>
      </c>
      <c r="D42" s="4">
        <v>5524</v>
      </c>
      <c r="E42" s="5">
        <v>45700</v>
      </c>
      <c r="F42" s="4" t="s">
        <v>46</v>
      </c>
      <c r="G42" s="4" t="s">
        <v>18</v>
      </c>
      <c r="H42" s="7">
        <v>1102832748</v>
      </c>
      <c r="I42" s="6" t="s">
        <v>142</v>
      </c>
      <c r="J42" s="6" t="s">
        <v>143</v>
      </c>
      <c r="K42" s="4" t="s">
        <v>144</v>
      </c>
      <c r="L42" s="4" t="s">
        <v>145</v>
      </c>
      <c r="M42" s="4" t="s">
        <v>146</v>
      </c>
      <c r="N42" s="5">
        <v>45908</v>
      </c>
      <c r="O42" s="4" t="s">
        <v>55</v>
      </c>
    </row>
    <row r="43" spans="1:15" ht="24" hidden="1" customHeight="1" x14ac:dyDescent="0.25">
      <c r="A43" s="4">
        <v>88056</v>
      </c>
      <c r="B43" s="5">
        <v>45905</v>
      </c>
      <c r="C43" s="6" t="s">
        <v>22</v>
      </c>
      <c r="D43" s="4">
        <v>22242</v>
      </c>
      <c r="E43" s="5">
        <v>45743</v>
      </c>
      <c r="F43" s="4" t="s">
        <v>46</v>
      </c>
      <c r="G43" s="4" t="s">
        <v>18</v>
      </c>
      <c r="H43" s="7">
        <v>1004357738</v>
      </c>
      <c r="I43" s="6" t="s">
        <v>147</v>
      </c>
      <c r="J43" s="6" t="s">
        <v>148</v>
      </c>
      <c r="K43" s="4" t="s">
        <v>44</v>
      </c>
      <c r="L43" s="4"/>
      <c r="M43" s="4"/>
      <c r="N43" s="5">
        <v>45908</v>
      </c>
      <c r="O43" s="4" t="s">
        <v>45</v>
      </c>
    </row>
    <row r="44" spans="1:15" ht="24" hidden="1" customHeight="1" x14ac:dyDescent="0.25">
      <c r="A44" s="4">
        <v>88057</v>
      </c>
      <c r="B44" s="5">
        <v>45905</v>
      </c>
      <c r="C44" s="6" t="s">
        <v>22</v>
      </c>
      <c r="D44" s="4">
        <v>30295</v>
      </c>
      <c r="E44" s="5">
        <v>45744</v>
      </c>
      <c r="F44" s="4" t="s">
        <v>17</v>
      </c>
      <c r="G44" s="4" t="s">
        <v>18</v>
      </c>
      <c r="H44" s="7">
        <v>80018333</v>
      </c>
      <c r="I44" s="6" t="s">
        <v>149</v>
      </c>
      <c r="J44" s="6" t="s">
        <v>150</v>
      </c>
      <c r="K44" s="4" t="s">
        <v>151</v>
      </c>
      <c r="L44" s="4" t="s">
        <v>152</v>
      </c>
      <c r="M44" s="4" t="s">
        <v>153</v>
      </c>
      <c r="N44" s="5">
        <v>45908</v>
      </c>
      <c r="O44" s="4" t="s">
        <v>45</v>
      </c>
    </row>
    <row r="45" spans="1:15" ht="24" hidden="1" customHeight="1" x14ac:dyDescent="0.25">
      <c r="A45" s="4">
        <v>88057</v>
      </c>
      <c r="B45" s="5">
        <v>45905</v>
      </c>
      <c r="C45" s="6" t="s">
        <v>22</v>
      </c>
      <c r="D45" s="4">
        <v>30295</v>
      </c>
      <c r="E45" s="5">
        <v>45744</v>
      </c>
      <c r="F45" s="4" t="s">
        <v>46</v>
      </c>
      <c r="G45" s="4" t="s">
        <v>18</v>
      </c>
      <c r="H45" s="7">
        <v>1097408375</v>
      </c>
      <c r="I45" s="6" t="s">
        <v>154</v>
      </c>
      <c r="J45" s="6" t="s">
        <v>44</v>
      </c>
      <c r="K45" s="4" t="s">
        <v>155</v>
      </c>
      <c r="L45" s="4" t="s">
        <v>156</v>
      </c>
      <c r="M45" s="4" t="s">
        <v>157</v>
      </c>
      <c r="N45" s="5">
        <v>45908</v>
      </c>
      <c r="O45" s="4" t="s">
        <v>45</v>
      </c>
    </row>
    <row r="46" spans="1:15" ht="24" hidden="1" customHeight="1" x14ac:dyDescent="0.25">
      <c r="A46" s="4">
        <v>87616</v>
      </c>
      <c r="B46" s="5">
        <v>45901</v>
      </c>
      <c r="C46" s="6" t="s">
        <v>77</v>
      </c>
      <c r="D46" s="4">
        <v>36427</v>
      </c>
      <c r="E46" s="5">
        <v>45288</v>
      </c>
      <c r="F46" s="4" t="s">
        <v>17</v>
      </c>
      <c r="G46" s="4" t="s">
        <v>18</v>
      </c>
      <c r="H46" s="7">
        <v>16639020</v>
      </c>
      <c r="I46" s="6" t="s">
        <v>158</v>
      </c>
      <c r="J46" s="6" t="s">
        <v>159</v>
      </c>
      <c r="K46" s="4"/>
      <c r="L46" s="4"/>
      <c r="M46" s="4"/>
      <c r="N46" s="5">
        <v>45908</v>
      </c>
      <c r="O46" s="4" t="s">
        <v>41</v>
      </c>
    </row>
    <row r="47" spans="1:15" ht="24" hidden="1" customHeight="1" x14ac:dyDescent="0.25">
      <c r="A47" s="4">
        <v>87604</v>
      </c>
      <c r="B47" s="5">
        <v>45901</v>
      </c>
      <c r="C47" s="6" t="s">
        <v>72</v>
      </c>
      <c r="D47" s="4">
        <v>34228</v>
      </c>
      <c r="E47" s="5">
        <v>45288</v>
      </c>
      <c r="F47" s="4" t="s">
        <v>17</v>
      </c>
      <c r="G47" s="4" t="s">
        <v>18</v>
      </c>
      <c r="H47" s="7">
        <v>10886548</v>
      </c>
      <c r="I47" s="6" t="s">
        <v>160</v>
      </c>
      <c r="J47" s="6" t="s">
        <v>161</v>
      </c>
      <c r="K47" s="4"/>
      <c r="L47" s="4"/>
      <c r="M47" s="4"/>
      <c r="N47" s="5">
        <v>45909</v>
      </c>
      <c r="O47" s="4" t="s">
        <v>112</v>
      </c>
    </row>
    <row r="48" spans="1:15" ht="24" hidden="1" customHeight="1" x14ac:dyDescent="0.25">
      <c r="A48" s="4">
        <v>87605</v>
      </c>
      <c r="B48" s="5">
        <v>45901</v>
      </c>
      <c r="C48" s="6" t="s">
        <v>72</v>
      </c>
      <c r="D48" s="4" t="s">
        <v>162</v>
      </c>
      <c r="E48" s="5" t="s">
        <v>163</v>
      </c>
      <c r="F48" s="4" t="s">
        <v>17</v>
      </c>
      <c r="G48" s="4" t="s">
        <v>18</v>
      </c>
      <c r="H48" s="7">
        <v>1033699728</v>
      </c>
      <c r="I48" s="6" t="s">
        <v>164</v>
      </c>
      <c r="J48" s="6" t="s">
        <v>165</v>
      </c>
      <c r="K48" s="4"/>
      <c r="L48" s="4"/>
      <c r="M48" s="4"/>
      <c r="N48" s="5">
        <v>45909</v>
      </c>
      <c r="O48" s="4" t="s">
        <v>112</v>
      </c>
    </row>
    <row r="49" spans="1:15" ht="24" hidden="1" customHeight="1" x14ac:dyDescent="0.25">
      <c r="A49" s="4">
        <v>87606</v>
      </c>
      <c r="B49" s="5">
        <v>45901</v>
      </c>
      <c r="C49" s="6" t="s">
        <v>72</v>
      </c>
      <c r="D49" s="4" t="s">
        <v>166</v>
      </c>
      <c r="E49" s="5" t="s">
        <v>167</v>
      </c>
      <c r="F49" s="4" t="s">
        <v>46</v>
      </c>
      <c r="G49" s="4" t="s">
        <v>18</v>
      </c>
      <c r="H49" s="7">
        <v>1081799050</v>
      </c>
      <c r="I49" s="6" t="s">
        <v>168</v>
      </c>
      <c r="J49" s="6" t="s">
        <v>169</v>
      </c>
      <c r="K49" s="4"/>
      <c r="L49" s="4"/>
      <c r="M49" s="4"/>
      <c r="N49" s="5">
        <v>45909</v>
      </c>
      <c r="O49" s="4" t="s">
        <v>112</v>
      </c>
    </row>
    <row r="50" spans="1:15" ht="24" hidden="1" customHeight="1" x14ac:dyDescent="0.25">
      <c r="A50" s="4">
        <v>87607</v>
      </c>
      <c r="B50" s="5">
        <v>45901</v>
      </c>
      <c r="C50" s="6" t="s">
        <v>72</v>
      </c>
      <c r="D50" s="4">
        <v>21323</v>
      </c>
      <c r="E50" s="5">
        <v>45743</v>
      </c>
      <c r="F50" s="4" t="s">
        <v>17</v>
      </c>
      <c r="G50" s="4" t="s">
        <v>18</v>
      </c>
      <c r="H50" s="7">
        <v>1107065531</v>
      </c>
      <c r="I50" s="6" t="s">
        <v>170</v>
      </c>
      <c r="J50" s="6" t="s">
        <v>171</v>
      </c>
      <c r="K50" s="4"/>
      <c r="L50" s="4"/>
      <c r="M50" s="4"/>
      <c r="N50" s="5">
        <v>45909</v>
      </c>
      <c r="O50" s="4" t="s">
        <v>112</v>
      </c>
    </row>
    <row r="51" spans="1:15" ht="24" hidden="1" customHeight="1" x14ac:dyDescent="0.25">
      <c r="A51" s="4">
        <v>87608</v>
      </c>
      <c r="B51" s="5">
        <v>45901</v>
      </c>
      <c r="C51" s="6" t="s">
        <v>72</v>
      </c>
      <c r="D51" s="4">
        <v>1839</v>
      </c>
      <c r="E51" s="5">
        <v>45700</v>
      </c>
      <c r="F51" s="4" t="s">
        <v>17</v>
      </c>
      <c r="G51" s="4" t="s">
        <v>18</v>
      </c>
      <c r="H51" s="7">
        <v>1003190830</v>
      </c>
      <c r="I51" s="6" t="s">
        <v>172</v>
      </c>
      <c r="J51" s="6" t="s">
        <v>173</v>
      </c>
      <c r="K51" s="4"/>
      <c r="L51" s="4"/>
      <c r="M51" s="4"/>
      <c r="N51" s="5">
        <v>45909</v>
      </c>
      <c r="O51" s="4" t="s">
        <v>112</v>
      </c>
    </row>
    <row r="52" spans="1:15" ht="24" hidden="1" customHeight="1" x14ac:dyDescent="0.25">
      <c r="A52" s="4">
        <v>87609</v>
      </c>
      <c r="B52" s="5">
        <v>45901</v>
      </c>
      <c r="C52" s="6" t="s">
        <v>85</v>
      </c>
      <c r="D52" s="4">
        <v>15536</v>
      </c>
      <c r="E52" s="5">
        <v>45702</v>
      </c>
      <c r="F52" s="4" t="s">
        <v>17</v>
      </c>
      <c r="G52" s="4" t="s">
        <v>18</v>
      </c>
      <c r="H52" s="7">
        <v>1234888778</v>
      </c>
      <c r="I52" s="6" t="s">
        <v>174</v>
      </c>
      <c r="J52" s="6" t="s">
        <v>175</v>
      </c>
      <c r="K52" s="4"/>
      <c r="L52" s="4"/>
      <c r="M52" s="4"/>
      <c r="N52" s="5">
        <v>45909</v>
      </c>
      <c r="O52" s="4" t="s">
        <v>80</v>
      </c>
    </row>
    <row r="53" spans="1:15" ht="24" hidden="1" customHeight="1" x14ac:dyDescent="0.25">
      <c r="A53" s="4">
        <v>87610</v>
      </c>
      <c r="B53" s="5">
        <v>45901</v>
      </c>
      <c r="C53" s="6" t="s">
        <v>77</v>
      </c>
      <c r="D53" s="4">
        <v>19605</v>
      </c>
      <c r="E53" s="5">
        <v>45743</v>
      </c>
      <c r="F53" s="4" t="s">
        <v>17</v>
      </c>
      <c r="G53" s="4" t="s">
        <v>18</v>
      </c>
      <c r="H53" s="7">
        <v>79624712</v>
      </c>
      <c r="I53" s="6" t="s">
        <v>176</v>
      </c>
      <c r="J53" s="6" t="s">
        <v>177</v>
      </c>
      <c r="K53" s="4"/>
      <c r="L53" s="4"/>
      <c r="M53" s="4"/>
      <c r="N53" s="5">
        <v>45909</v>
      </c>
      <c r="O53" s="4" t="s">
        <v>80</v>
      </c>
    </row>
    <row r="54" spans="1:15" ht="24" hidden="1" customHeight="1" x14ac:dyDescent="0.25">
      <c r="A54" s="4">
        <v>87611</v>
      </c>
      <c r="B54" s="5">
        <v>45901</v>
      </c>
      <c r="C54" s="6" t="s">
        <v>72</v>
      </c>
      <c r="D54" s="4" t="s">
        <v>178</v>
      </c>
      <c r="E54" s="5" t="s">
        <v>179</v>
      </c>
      <c r="F54" s="4" t="s">
        <v>17</v>
      </c>
      <c r="G54" s="4" t="s">
        <v>18</v>
      </c>
      <c r="H54" s="7">
        <v>50913613</v>
      </c>
      <c r="I54" s="6" t="s">
        <v>180</v>
      </c>
      <c r="J54" s="6" t="s">
        <v>181</v>
      </c>
      <c r="K54" s="4"/>
      <c r="L54" s="4"/>
      <c r="M54" s="4"/>
      <c r="N54" s="5">
        <v>45909</v>
      </c>
      <c r="O54" s="4" t="s">
        <v>52</v>
      </c>
    </row>
    <row r="55" spans="1:15" ht="24" hidden="1" customHeight="1" x14ac:dyDescent="0.25">
      <c r="A55" s="4">
        <v>87612</v>
      </c>
      <c r="B55" s="5">
        <v>45901</v>
      </c>
      <c r="C55" s="6" t="s">
        <v>182</v>
      </c>
      <c r="D55" s="4">
        <v>43315</v>
      </c>
      <c r="E55" s="5">
        <v>45400</v>
      </c>
      <c r="F55" s="4" t="s">
        <v>17</v>
      </c>
      <c r="G55" s="4" t="s">
        <v>18</v>
      </c>
      <c r="H55" s="7">
        <v>94448054</v>
      </c>
      <c r="I55" s="6" t="s">
        <v>183</v>
      </c>
      <c r="J55" s="6" t="s">
        <v>184</v>
      </c>
      <c r="K55" s="4"/>
      <c r="L55" s="4"/>
      <c r="M55" s="4"/>
      <c r="N55" s="5">
        <v>45909</v>
      </c>
      <c r="O55" s="4" t="s">
        <v>52</v>
      </c>
    </row>
    <row r="56" spans="1:15" ht="24" hidden="1" customHeight="1" x14ac:dyDescent="0.25">
      <c r="A56" s="4">
        <v>87613</v>
      </c>
      <c r="B56" s="5">
        <v>45901</v>
      </c>
      <c r="C56" s="6" t="s">
        <v>72</v>
      </c>
      <c r="D56" s="4" t="s">
        <v>185</v>
      </c>
      <c r="E56" s="5" t="s">
        <v>186</v>
      </c>
      <c r="F56" s="4" t="s">
        <v>17</v>
      </c>
      <c r="G56" s="4" t="s">
        <v>18</v>
      </c>
      <c r="H56" s="7">
        <v>21178076</v>
      </c>
      <c r="I56" s="6" t="s">
        <v>187</v>
      </c>
      <c r="J56" s="6" t="s">
        <v>188</v>
      </c>
      <c r="K56" s="4"/>
      <c r="L56" s="4"/>
      <c r="M56" s="4"/>
      <c r="N56" s="5">
        <v>45909</v>
      </c>
      <c r="O56" s="4" t="s">
        <v>52</v>
      </c>
    </row>
    <row r="57" spans="1:15" ht="24" hidden="1" customHeight="1" x14ac:dyDescent="0.25">
      <c r="A57" s="4">
        <v>87614</v>
      </c>
      <c r="B57" s="5">
        <v>45901</v>
      </c>
      <c r="C57" s="6" t="s">
        <v>189</v>
      </c>
      <c r="D57" s="4">
        <v>32467</v>
      </c>
      <c r="E57" s="5">
        <v>45288</v>
      </c>
      <c r="F57" s="4" t="s">
        <v>17</v>
      </c>
      <c r="G57" s="4" t="s">
        <v>18</v>
      </c>
      <c r="H57" s="7">
        <v>1023864387</v>
      </c>
      <c r="I57" s="6" t="s">
        <v>190</v>
      </c>
      <c r="J57" s="6" t="s">
        <v>191</v>
      </c>
      <c r="K57" s="4"/>
      <c r="L57" s="4"/>
      <c r="M57" s="4"/>
      <c r="N57" s="5">
        <v>45909</v>
      </c>
      <c r="O57" s="4" t="s">
        <v>41</v>
      </c>
    </row>
    <row r="58" spans="1:15" ht="24" hidden="1" customHeight="1" x14ac:dyDescent="0.25">
      <c r="A58" s="4">
        <v>87615</v>
      </c>
      <c r="B58" s="5">
        <v>45901</v>
      </c>
      <c r="C58" s="6" t="s">
        <v>96</v>
      </c>
      <c r="D58" s="4">
        <v>14881</v>
      </c>
      <c r="E58" s="5">
        <v>45702</v>
      </c>
      <c r="F58" s="4" t="s">
        <v>17</v>
      </c>
      <c r="G58" s="4" t="s">
        <v>18</v>
      </c>
      <c r="H58" s="7">
        <v>4385192</v>
      </c>
      <c r="I58" s="6" t="s">
        <v>192</v>
      </c>
      <c r="J58" s="6" t="s">
        <v>193</v>
      </c>
      <c r="K58" s="4"/>
      <c r="L58" s="4"/>
      <c r="M58" s="4"/>
      <c r="N58" s="5">
        <v>45909</v>
      </c>
      <c r="O58" s="4" t="s">
        <v>21</v>
      </c>
    </row>
    <row r="59" spans="1:15" ht="24" hidden="1" customHeight="1" x14ac:dyDescent="0.25">
      <c r="A59" s="4">
        <v>87615</v>
      </c>
      <c r="B59" s="5">
        <v>45901</v>
      </c>
      <c r="C59" s="6" t="s">
        <v>96</v>
      </c>
      <c r="D59" s="4">
        <v>14881</v>
      </c>
      <c r="E59" s="5">
        <v>45702</v>
      </c>
      <c r="F59" s="4" t="s">
        <v>46</v>
      </c>
      <c r="G59" s="4" t="s">
        <v>194</v>
      </c>
      <c r="H59" s="7">
        <v>1110040571</v>
      </c>
      <c r="I59" s="6" t="s">
        <v>195</v>
      </c>
      <c r="J59" s="6" t="s">
        <v>193</v>
      </c>
      <c r="K59" s="4"/>
      <c r="L59" s="4"/>
      <c r="M59" s="4"/>
      <c r="N59" s="5">
        <v>45909</v>
      </c>
      <c r="O59" s="4" t="s">
        <v>21</v>
      </c>
    </row>
    <row r="60" spans="1:15" ht="24" hidden="1" customHeight="1" x14ac:dyDescent="0.25">
      <c r="A60" s="4">
        <v>87617</v>
      </c>
      <c r="B60" s="5">
        <v>45901</v>
      </c>
      <c r="C60" s="6" t="s">
        <v>196</v>
      </c>
      <c r="D60" s="4">
        <v>14623</v>
      </c>
      <c r="E60" s="5">
        <v>45702</v>
      </c>
      <c r="F60" s="4" t="s">
        <v>17</v>
      </c>
      <c r="G60" s="4" t="s">
        <v>18</v>
      </c>
      <c r="H60" s="7">
        <v>21495951</v>
      </c>
      <c r="I60" s="6" t="s">
        <v>197</v>
      </c>
      <c r="J60" s="6" t="s">
        <v>198</v>
      </c>
      <c r="K60" s="4"/>
      <c r="L60" s="4"/>
      <c r="M60" s="4"/>
      <c r="N60" s="5">
        <v>45909</v>
      </c>
      <c r="O60" s="4" t="s">
        <v>21</v>
      </c>
    </row>
    <row r="61" spans="1:15" ht="24" hidden="1" customHeight="1" x14ac:dyDescent="0.25">
      <c r="A61" s="4">
        <v>87617</v>
      </c>
      <c r="B61" s="5">
        <v>45901</v>
      </c>
      <c r="C61" s="6" t="s">
        <v>196</v>
      </c>
      <c r="D61" s="4">
        <v>14623</v>
      </c>
      <c r="E61" s="5">
        <v>45702</v>
      </c>
      <c r="F61" s="4" t="s">
        <v>46</v>
      </c>
      <c r="G61" s="4" t="s">
        <v>18</v>
      </c>
      <c r="H61" s="7">
        <v>16844144</v>
      </c>
      <c r="I61" s="6" t="s">
        <v>199</v>
      </c>
      <c r="J61" s="6" t="s">
        <v>200</v>
      </c>
      <c r="K61" s="4"/>
      <c r="L61" s="4"/>
      <c r="M61" s="4"/>
      <c r="N61" s="5">
        <v>45909</v>
      </c>
      <c r="O61" s="4" t="s">
        <v>21</v>
      </c>
    </row>
    <row r="62" spans="1:15" ht="24" hidden="1" customHeight="1" x14ac:dyDescent="0.25">
      <c r="A62" s="4">
        <v>88679</v>
      </c>
      <c r="B62" s="5">
        <v>45908</v>
      </c>
      <c r="C62" s="6" t="s">
        <v>201</v>
      </c>
      <c r="D62" s="4">
        <v>5768</v>
      </c>
      <c r="E62" s="5">
        <v>43424</v>
      </c>
      <c r="F62" s="4" t="s">
        <v>202</v>
      </c>
      <c r="G62" s="4" t="s">
        <v>18</v>
      </c>
      <c r="H62" s="7">
        <v>1027944153</v>
      </c>
      <c r="I62" s="6" t="s">
        <v>203</v>
      </c>
      <c r="J62" s="6" t="s">
        <v>204</v>
      </c>
      <c r="K62" s="4"/>
      <c r="L62" s="4"/>
      <c r="M62" s="4"/>
      <c r="N62" s="5">
        <v>45909</v>
      </c>
      <c r="O62" s="4" t="s">
        <v>27</v>
      </c>
    </row>
    <row r="63" spans="1:15" ht="24" hidden="1" customHeight="1" x14ac:dyDescent="0.25">
      <c r="A63" s="4">
        <v>88679</v>
      </c>
      <c r="B63" s="5">
        <v>45908</v>
      </c>
      <c r="C63" s="6" t="s">
        <v>201</v>
      </c>
      <c r="D63" s="4">
        <v>5768</v>
      </c>
      <c r="E63" s="5">
        <v>43424</v>
      </c>
      <c r="F63" s="4" t="s">
        <v>17</v>
      </c>
      <c r="G63" s="4" t="s">
        <v>18</v>
      </c>
      <c r="H63" s="7">
        <v>78716119</v>
      </c>
      <c r="I63" s="6" t="s">
        <v>205</v>
      </c>
      <c r="J63" s="6" t="s">
        <v>206</v>
      </c>
      <c r="K63" s="4"/>
      <c r="L63" s="4"/>
      <c r="M63" s="4"/>
      <c r="N63" s="5">
        <v>45909</v>
      </c>
      <c r="O63" s="4" t="s">
        <v>27</v>
      </c>
    </row>
    <row r="64" spans="1:15" ht="24" hidden="1" customHeight="1" x14ac:dyDescent="0.25">
      <c r="A64" s="4">
        <v>87728</v>
      </c>
      <c r="B64" s="5">
        <v>45902</v>
      </c>
      <c r="C64" s="6" t="s">
        <v>207</v>
      </c>
      <c r="D64" s="4">
        <v>39729</v>
      </c>
      <c r="E64" s="5">
        <v>45400</v>
      </c>
      <c r="F64" s="4" t="s">
        <v>202</v>
      </c>
      <c r="G64" s="4" t="s">
        <v>18</v>
      </c>
      <c r="H64" s="7">
        <v>1079412803</v>
      </c>
      <c r="I64" s="6" t="s">
        <v>208</v>
      </c>
      <c r="J64" s="6" t="s">
        <v>209</v>
      </c>
      <c r="K64" s="4" t="s">
        <v>210</v>
      </c>
      <c r="L64" s="4" t="s">
        <v>211</v>
      </c>
      <c r="M64" s="4" t="s">
        <v>212</v>
      </c>
      <c r="N64" s="5">
        <v>45910</v>
      </c>
      <c r="O64" s="4" t="s">
        <v>213</v>
      </c>
    </row>
    <row r="65" spans="1:15" ht="24" hidden="1" customHeight="1" x14ac:dyDescent="0.25">
      <c r="A65" s="4">
        <v>87728</v>
      </c>
      <c r="B65" s="5">
        <v>45902</v>
      </c>
      <c r="C65" s="6" t="s">
        <v>207</v>
      </c>
      <c r="D65" s="4">
        <v>39729</v>
      </c>
      <c r="E65" s="5">
        <v>45400</v>
      </c>
      <c r="F65" s="4" t="s">
        <v>17</v>
      </c>
      <c r="G65" s="4" t="s">
        <v>18</v>
      </c>
      <c r="H65" s="7">
        <v>10566251</v>
      </c>
      <c r="I65" s="6" t="s">
        <v>214</v>
      </c>
      <c r="J65" s="6" t="s">
        <v>209</v>
      </c>
      <c r="K65" s="4" t="s">
        <v>210</v>
      </c>
      <c r="L65" s="4" t="s">
        <v>211</v>
      </c>
      <c r="M65" s="4" t="s">
        <v>212</v>
      </c>
      <c r="N65" s="5">
        <v>45910</v>
      </c>
      <c r="O65" s="4" t="s">
        <v>213</v>
      </c>
    </row>
    <row r="66" spans="1:15" ht="24" hidden="1" customHeight="1" x14ac:dyDescent="0.25">
      <c r="A66" s="4">
        <v>91942</v>
      </c>
      <c r="B66" s="5">
        <v>45911</v>
      </c>
      <c r="C66" s="6" t="s">
        <v>215</v>
      </c>
      <c r="D66" s="4" t="s">
        <v>216</v>
      </c>
      <c r="E66" s="5" t="s">
        <v>217</v>
      </c>
      <c r="F66" s="4" t="s">
        <v>17</v>
      </c>
      <c r="G66" s="4" t="s">
        <v>18</v>
      </c>
      <c r="H66" s="7">
        <v>16136435</v>
      </c>
      <c r="I66" s="6" t="s">
        <v>218</v>
      </c>
      <c r="J66" s="6" t="s">
        <v>219</v>
      </c>
      <c r="K66" s="4"/>
      <c r="L66" s="4"/>
      <c r="M66" s="4"/>
      <c r="N66" s="5">
        <v>45911</v>
      </c>
      <c r="O66" s="4" t="s">
        <v>21</v>
      </c>
    </row>
    <row r="67" spans="1:15" ht="24" hidden="1" customHeight="1" x14ac:dyDescent="0.25">
      <c r="A67" s="4">
        <v>88585</v>
      </c>
      <c r="B67" s="5">
        <v>45908</v>
      </c>
      <c r="C67" s="6" t="s">
        <v>22</v>
      </c>
      <c r="D67" s="4">
        <v>19539</v>
      </c>
      <c r="E67" s="5">
        <v>45743</v>
      </c>
      <c r="F67" s="4" t="s">
        <v>17</v>
      </c>
      <c r="G67" s="4" t="s">
        <v>18</v>
      </c>
      <c r="H67" s="7">
        <v>26928657</v>
      </c>
      <c r="I67" s="6" t="s">
        <v>220</v>
      </c>
      <c r="J67" s="6" t="s">
        <v>221</v>
      </c>
      <c r="K67" s="4"/>
      <c r="L67" s="4"/>
      <c r="M67" s="4"/>
      <c r="N67" s="5">
        <v>45911</v>
      </c>
      <c r="O67" s="4" t="s">
        <v>222</v>
      </c>
    </row>
    <row r="68" spans="1:15" ht="24" hidden="1" customHeight="1" x14ac:dyDescent="0.25">
      <c r="A68" s="4">
        <v>88532</v>
      </c>
      <c r="B68" s="5">
        <v>45905</v>
      </c>
      <c r="C68" s="6" t="s">
        <v>223</v>
      </c>
      <c r="D68" s="4">
        <v>190215</v>
      </c>
      <c r="E68" s="5">
        <v>45622</v>
      </c>
      <c r="F68" s="4" t="s">
        <v>17</v>
      </c>
      <c r="G68" s="4" t="s">
        <v>18</v>
      </c>
      <c r="H68" s="7">
        <v>1018513387</v>
      </c>
      <c r="I68" s="6" t="s">
        <v>224</v>
      </c>
      <c r="J68" s="6" t="s">
        <v>225</v>
      </c>
      <c r="K68" s="4" t="s">
        <v>226</v>
      </c>
      <c r="L68" s="4" t="s">
        <v>152</v>
      </c>
      <c r="M68" s="4" t="s">
        <v>153</v>
      </c>
      <c r="N68" s="5">
        <v>45915</v>
      </c>
      <c r="O68" s="4" t="s">
        <v>52</v>
      </c>
    </row>
    <row r="69" spans="1:15" ht="24" hidden="1" customHeight="1" x14ac:dyDescent="0.25">
      <c r="A69" s="4">
        <v>88532</v>
      </c>
      <c r="B69" s="5">
        <v>45905</v>
      </c>
      <c r="C69" s="6" t="s">
        <v>223</v>
      </c>
      <c r="D69" s="4">
        <v>190215</v>
      </c>
      <c r="E69" s="5">
        <v>45622</v>
      </c>
      <c r="F69" s="4" t="s">
        <v>46</v>
      </c>
      <c r="G69" s="4" t="s">
        <v>18</v>
      </c>
      <c r="H69" s="7">
        <v>1004249488</v>
      </c>
      <c r="I69" s="6" t="s">
        <v>227</v>
      </c>
      <c r="J69" s="6" t="s">
        <v>228</v>
      </c>
      <c r="K69" s="4" t="s">
        <v>44</v>
      </c>
      <c r="L69" s="4"/>
      <c r="M69" s="4"/>
      <c r="N69" s="5">
        <v>45915</v>
      </c>
      <c r="O69" s="4" t="s">
        <v>52</v>
      </c>
    </row>
    <row r="70" spans="1:15" ht="24" hidden="1" customHeight="1" x14ac:dyDescent="0.25">
      <c r="A70" s="4">
        <v>88563</v>
      </c>
      <c r="B70" s="5">
        <v>45908</v>
      </c>
      <c r="C70" s="6" t="s">
        <v>229</v>
      </c>
      <c r="D70" s="4">
        <v>903</v>
      </c>
      <c r="E70" s="5">
        <v>45700</v>
      </c>
      <c r="F70" s="4" t="s">
        <v>17</v>
      </c>
      <c r="G70" s="4" t="s">
        <v>18</v>
      </c>
      <c r="H70" s="7">
        <v>18969599</v>
      </c>
      <c r="I70" s="6" t="s">
        <v>230</v>
      </c>
      <c r="J70" s="6" t="s">
        <v>231</v>
      </c>
      <c r="K70" s="4" t="s">
        <v>44</v>
      </c>
      <c r="L70" s="4"/>
      <c r="M70" s="4"/>
      <c r="N70" s="5">
        <v>45915</v>
      </c>
      <c r="O70" s="4" t="s">
        <v>112</v>
      </c>
    </row>
    <row r="71" spans="1:15" ht="24" hidden="1" customHeight="1" x14ac:dyDescent="0.25">
      <c r="A71" s="4">
        <v>88564</v>
      </c>
      <c r="B71" s="5">
        <v>45908</v>
      </c>
      <c r="C71" s="6" t="s">
        <v>232</v>
      </c>
      <c r="D71" s="4">
        <v>20656</v>
      </c>
      <c r="E71" s="5">
        <v>45743</v>
      </c>
      <c r="F71" s="4" t="s">
        <v>17</v>
      </c>
      <c r="G71" s="4" t="s">
        <v>18</v>
      </c>
      <c r="H71" s="7">
        <v>1075312406</v>
      </c>
      <c r="I71" s="6" t="s">
        <v>233</v>
      </c>
      <c r="J71" s="6" t="s">
        <v>234</v>
      </c>
      <c r="K71" s="4" t="s">
        <v>44</v>
      </c>
      <c r="L71" s="4"/>
      <c r="M71" s="4"/>
      <c r="N71" s="5">
        <v>45915</v>
      </c>
      <c r="O71" s="4" t="s">
        <v>112</v>
      </c>
    </row>
    <row r="72" spans="1:15" ht="24" hidden="1" customHeight="1" x14ac:dyDescent="0.25">
      <c r="A72" s="4">
        <v>88565</v>
      </c>
      <c r="B72" s="5">
        <v>45908</v>
      </c>
      <c r="C72" s="6" t="s">
        <v>235</v>
      </c>
      <c r="D72" s="4">
        <v>28814</v>
      </c>
      <c r="E72" s="5">
        <v>45400</v>
      </c>
      <c r="F72" s="4" t="s">
        <v>17</v>
      </c>
      <c r="G72" s="4" t="s">
        <v>18</v>
      </c>
      <c r="H72" s="7">
        <v>1065652116</v>
      </c>
      <c r="I72" s="6" t="s">
        <v>236</v>
      </c>
      <c r="J72" s="6" t="s">
        <v>237</v>
      </c>
      <c r="K72" s="4" t="s">
        <v>44</v>
      </c>
      <c r="L72" s="4"/>
      <c r="M72" s="4"/>
      <c r="N72" s="5">
        <v>45915</v>
      </c>
      <c r="O72" s="4" t="s">
        <v>112</v>
      </c>
    </row>
    <row r="73" spans="1:15" ht="24" hidden="1" customHeight="1" x14ac:dyDescent="0.25">
      <c r="A73" s="4">
        <v>88566</v>
      </c>
      <c r="B73" s="5">
        <v>45908</v>
      </c>
      <c r="C73" s="6" t="s">
        <v>238</v>
      </c>
      <c r="D73" s="4">
        <v>4690</v>
      </c>
      <c r="E73" s="5">
        <v>45700</v>
      </c>
      <c r="F73" s="4" t="s">
        <v>46</v>
      </c>
      <c r="G73" s="4" t="s">
        <v>18</v>
      </c>
      <c r="H73" s="7">
        <v>12714773</v>
      </c>
      <c r="I73" s="6" t="s">
        <v>239</v>
      </c>
      <c r="J73" s="6" t="s">
        <v>240</v>
      </c>
      <c r="K73" s="4" t="s">
        <v>44</v>
      </c>
      <c r="L73" s="4"/>
      <c r="M73" s="4"/>
      <c r="N73" s="5">
        <v>45915</v>
      </c>
      <c r="O73" s="4" t="s">
        <v>112</v>
      </c>
    </row>
    <row r="74" spans="1:15" ht="24" hidden="1" customHeight="1" x14ac:dyDescent="0.25">
      <c r="A74" s="4">
        <v>88567</v>
      </c>
      <c r="B74" s="5">
        <v>45908</v>
      </c>
      <c r="C74" s="6" t="s">
        <v>96</v>
      </c>
      <c r="D74" s="4" t="s">
        <v>241</v>
      </c>
      <c r="E74" s="5" t="s">
        <v>242</v>
      </c>
      <c r="F74" s="4" t="s">
        <v>17</v>
      </c>
      <c r="G74" s="4" t="s">
        <v>18</v>
      </c>
      <c r="H74" s="7">
        <v>1091595703</v>
      </c>
      <c r="I74" s="6" t="s">
        <v>243</v>
      </c>
      <c r="J74" s="6" t="s">
        <v>244</v>
      </c>
      <c r="K74" s="4" t="s">
        <v>44</v>
      </c>
      <c r="L74" s="4"/>
      <c r="M74" s="4"/>
      <c r="N74" s="5">
        <v>45915</v>
      </c>
      <c r="O74" s="4" t="s">
        <v>21</v>
      </c>
    </row>
    <row r="75" spans="1:15" ht="24" hidden="1" customHeight="1" x14ac:dyDescent="0.25">
      <c r="A75" s="4">
        <v>88568</v>
      </c>
      <c r="B75" s="5">
        <v>45908</v>
      </c>
      <c r="C75" s="6" t="s">
        <v>77</v>
      </c>
      <c r="D75" s="4">
        <v>38170</v>
      </c>
      <c r="E75" s="5">
        <v>45400</v>
      </c>
      <c r="F75" s="4" t="s">
        <v>17</v>
      </c>
      <c r="G75" s="4" t="s">
        <v>18</v>
      </c>
      <c r="H75" s="7">
        <v>1114487144</v>
      </c>
      <c r="I75" s="6" t="s">
        <v>245</v>
      </c>
      <c r="J75" s="6" t="s">
        <v>246</v>
      </c>
      <c r="K75" s="4" t="s">
        <v>44</v>
      </c>
      <c r="L75" s="4"/>
      <c r="M75" s="4"/>
      <c r="N75" s="5">
        <v>45915</v>
      </c>
      <c r="O75" s="4" t="s">
        <v>55</v>
      </c>
    </row>
    <row r="76" spans="1:15" ht="24" hidden="1" customHeight="1" x14ac:dyDescent="0.25">
      <c r="A76" s="4">
        <v>88569</v>
      </c>
      <c r="B76" s="5">
        <v>45908</v>
      </c>
      <c r="C76" s="6" t="s">
        <v>247</v>
      </c>
      <c r="D76" s="4">
        <v>14906</v>
      </c>
      <c r="E76" s="5">
        <v>45385</v>
      </c>
      <c r="F76" s="4" t="s">
        <v>17</v>
      </c>
      <c r="G76" s="4" t="s">
        <v>18</v>
      </c>
      <c r="H76" s="7">
        <v>25987984</v>
      </c>
      <c r="I76" s="6" t="s">
        <v>248</v>
      </c>
      <c r="J76" s="6" t="s">
        <v>249</v>
      </c>
      <c r="K76" s="4" t="s">
        <v>44</v>
      </c>
      <c r="L76" s="4"/>
      <c r="M76" s="4"/>
      <c r="N76" s="5">
        <v>45915</v>
      </c>
      <c r="O76" s="4" t="s">
        <v>21</v>
      </c>
    </row>
    <row r="77" spans="1:15" ht="24" hidden="1" customHeight="1" x14ac:dyDescent="0.25">
      <c r="A77" s="4">
        <v>88570</v>
      </c>
      <c r="B77" s="5">
        <v>45908</v>
      </c>
      <c r="C77" s="6" t="s">
        <v>22</v>
      </c>
      <c r="D77" s="4">
        <v>21894</v>
      </c>
      <c r="E77" s="5">
        <v>45743</v>
      </c>
      <c r="F77" s="4" t="s">
        <v>17</v>
      </c>
      <c r="G77" s="4" t="s">
        <v>18</v>
      </c>
      <c r="H77" s="7">
        <v>1037471364</v>
      </c>
      <c r="I77" s="6" t="s">
        <v>250</v>
      </c>
      <c r="J77" s="6" t="s">
        <v>251</v>
      </c>
      <c r="K77" s="4" t="s">
        <v>44</v>
      </c>
      <c r="L77" s="4"/>
      <c r="M77" s="4"/>
      <c r="N77" s="5">
        <v>45915</v>
      </c>
      <c r="O77" s="4" t="s">
        <v>222</v>
      </c>
    </row>
    <row r="78" spans="1:15" ht="24" hidden="1" customHeight="1" x14ac:dyDescent="0.25">
      <c r="A78" s="4">
        <v>88571</v>
      </c>
      <c r="B78" s="5">
        <v>45908</v>
      </c>
      <c r="C78" s="6" t="s">
        <v>182</v>
      </c>
      <c r="D78" s="4">
        <v>113477</v>
      </c>
      <c r="E78" s="5">
        <v>45548</v>
      </c>
      <c r="F78" s="4" t="s">
        <v>17</v>
      </c>
      <c r="G78" s="4" t="s">
        <v>18</v>
      </c>
      <c r="H78" s="7">
        <v>1192790578</v>
      </c>
      <c r="I78" s="6" t="s">
        <v>252</v>
      </c>
      <c r="J78" s="6" t="s">
        <v>44</v>
      </c>
      <c r="K78" s="4" t="s">
        <v>253</v>
      </c>
      <c r="L78" s="4" t="s">
        <v>254</v>
      </c>
      <c r="M78" s="4" t="s">
        <v>255</v>
      </c>
      <c r="N78" s="5">
        <v>45915</v>
      </c>
      <c r="O78" s="4" t="s">
        <v>52</v>
      </c>
    </row>
    <row r="79" spans="1:15" ht="24" hidden="1" customHeight="1" x14ac:dyDescent="0.25">
      <c r="A79" s="4">
        <v>88571</v>
      </c>
      <c r="B79" s="5">
        <v>45908</v>
      </c>
      <c r="C79" s="6" t="s">
        <v>182</v>
      </c>
      <c r="D79" s="4">
        <v>113477</v>
      </c>
      <c r="E79" s="5">
        <v>45548</v>
      </c>
      <c r="F79" s="4" t="s">
        <v>46</v>
      </c>
      <c r="G79" s="4" t="s">
        <v>18</v>
      </c>
      <c r="H79" s="7">
        <v>1003127132</v>
      </c>
      <c r="I79" s="6" t="s">
        <v>256</v>
      </c>
      <c r="J79" s="6" t="s">
        <v>257</v>
      </c>
      <c r="K79" s="4" t="s">
        <v>253</v>
      </c>
      <c r="L79" s="4" t="s">
        <v>254</v>
      </c>
      <c r="M79" s="4" t="s">
        <v>255</v>
      </c>
      <c r="N79" s="5">
        <v>45915</v>
      </c>
      <c r="O79" s="4" t="s">
        <v>52</v>
      </c>
    </row>
    <row r="80" spans="1:15" ht="24" hidden="1" customHeight="1" x14ac:dyDescent="0.25">
      <c r="A80" s="4">
        <v>88577</v>
      </c>
      <c r="B80" s="5">
        <v>45908</v>
      </c>
      <c r="C80" s="6" t="s">
        <v>258</v>
      </c>
      <c r="D80" s="4" t="s">
        <v>259</v>
      </c>
      <c r="E80" s="5" t="s">
        <v>260</v>
      </c>
      <c r="F80" s="4" t="s">
        <v>17</v>
      </c>
      <c r="G80" s="4" t="s">
        <v>18</v>
      </c>
      <c r="H80" s="7">
        <v>24231432</v>
      </c>
      <c r="I80" s="6" t="s">
        <v>261</v>
      </c>
      <c r="J80" s="6" t="s">
        <v>262</v>
      </c>
      <c r="K80" s="4" t="s">
        <v>44</v>
      </c>
      <c r="L80" s="4"/>
      <c r="M80" s="4"/>
      <c r="N80" s="5">
        <v>45915</v>
      </c>
      <c r="O80" s="4" t="s">
        <v>112</v>
      </c>
    </row>
    <row r="81" spans="1:15" ht="24" hidden="1" customHeight="1" x14ac:dyDescent="0.25">
      <c r="A81" s="4">
        <v>88579</v>
      </c>
      <c r="B81" s="5">
        <v>45908</v>
      </c>
      <c r="C81" s="6" t="s">
        <v>263</v>
      </c>
      <c r="D81" s="4">
        <v>21502</v>
      </c>
      <c r="E81" s="5">
        <v>45743</v>
      </c>
      <c r="F81" s="4" t="s">
        <v>17</v>
      </c>
      <c r="G81" s="4" t="s">
        <v>18</v>
      </c>
      <c r="H81" s="7">
        <v>1082857832</v>
      </c>
      <c r="I81" s="6" t="s">
        <v>264</v>
      </c>
      <c r="J81" s="6" t="s">
        <v>265</v>
      </c>
      <c r="K81" s="4" t="s">
        <v>44</v>
      </c>
      <c r="L81" s="4"/>
      <c r="M81" s="4"/>
      <c r="N81" s="5">
        <v>45915</v>
      </c>
      <c r="O81" s="4" t="s">
        <v>112</v>
      </c>
    </row>
    <row r="82" spans="1:15" ht="24" hidden="1" customHeight="1" x14ac:dyDescent="0.25">
      <c r="A82" s="4">
        <v>88580</v>
      </c>
      <c r="B82" s="5">
        <v>45908</v>
      </c>
      <c r="C82" s="6" t="s">
        <v>72</v>
      </c>
      <c r="D82" s="4">
        <v>63023</v>
      </c>
      <c r="E82" s="5">
        <v>45826</v>
      </c>
      <c r="F82" s="4" t="s">
        <v>17</v>
      </c>
      <c r="G82" s="4" t="s">
        <v>266</v>
      </c>
      <c r="H82" s="7">
        <v>900742809</v>
      </c>
      <c r="I82" s="6" t="s">
        <v>267</v>
      </c>
      <c r="J82" s="6" t="s">
        <v>268</v>
      </c>
      <c r="K82" s="4" t="s">
        <v>269</v>
      </c>
      <c r="L82" s="4" t="s">
        <v>270</v>
      </c>
      <c r="M82" s="4" t="s">
        <v>271</v>
      </c>
      <c r="N82" s="5">
        <v>45915</v>
      </c>
      <c r="O82" s="4" t="s">
        <v>34</v>
      </c>
    </row>
    <row r="83" spans="1:15" ht="24" hidden="1" customHeight="1" x14ac:dyDescent="0.25">
      <c r="A83" s="4">
        <v>88581</v>
      </c>
      <c r="B83" s="5">
        <v>45908</v>
      </c>
      <c r="C83" s="6" t="s">
        <v>22</v>
      </c>
      <c r="D83" s="4">
        <v>1911</v>
      </c>
      <c r="E83" s="5">
        <v>45700</v>
      </c>
      <c r="F83" s="4" t="s">
        <v>202</v>
      </c>
      <c r="G83" s="4" t="s">
        <v>18</v>
      </c>
      <c r="H83" s="7">
        <v>1102233736</v>
      </c>
      <c r="I83" s="6" t="s">
        <v>272</v>
      </c>
      <c r="J83" s="6" t="s">
        <v>273</v>
      </c>
      <c r="K83" s="4" t="s">
        <v>274</v>
      </c>
      <c r="L83" s="4" t="s">
        <v>275</v>
      </c>
      <c r="M83" s="4" t="s">
        <v>146</v>
      </c>
      <c r="N83" s="5">
        <v>45915</v>
      </c>
      <c r="O83" s="4" t="s">
        <v>34</v>
      </c>
    </row>
    <row r="84" spans="1:15" ht="24" hidden="1" customHeight="1" x14ac:dyDescent="0.25">
      <c r="A84" s="4">
        <v>88581</v>
      </c>
      <c r="B84" s="5">
        <v>45908</v>
      </c>
      <c r="C84" s="6" t="s">
        <v>22</v>
      </c>
      <c r="D84" s="4">
        <v>1911</v>
      </c>
      <c r="E84" s="5">
        <v>45700</v>
      </c>
      <c r="F84" s="4" t="s">
        <v>46</v>
      </c>
      <c r="G84" s="4" t="s">
        <v>18</v>
      </c>
      <c r="H84" s="7">
        <v>1040491366</v>
      </c>
      <c r="I84" s="6" t="s">
        <v>276</v>
      </c>
      <c r="J84" s="6" t="s">
        <v>277</v>
      </c>
      <c r="K84" s="4" t="s">
        <v>278</v>
      </c>
      <c r="L84" s="4" t="s">
        <v>275</v>
      </c>
      <c r="M84" s="4" t="s">
        <v>146</v>
      </c>
      <c r="N84" s="5">
        <v>45915</v>
      </c>
      <c r="O84" s="4" t="s">
        <v>34</v>
      </c>
    </row>
    <row r="85" spans="1:15" ht="24" hidden="1" customHeight="1" x14ac:dyDescent="0.25">
      <c r="A85" s="4">
        <v>88581</v>
      </c>
      <c r="B85" s="5">
        <v>45908</v>
      </c>
      <c r="C85" s="6" t="s">
        <v>22</v>
      </c>
      <c r="D85" s="4">
        <v>1911</v>
      </c>
      <c r="E85" s="5">
        <v>45700</v>
      </c>
      <c r="F85" s="4" t="s">
        <v>17</v>
      </c>
      <c r="G85" s="4" t="s">
        <v>18</v>
      </c>
      <c r="H85" s="7">
        <v>1102831498</v>
      </c>
      <c r="I85" s="6" t="s">
        <v>279</v>
      </c>
      <c r="J85" s="6" t="s">
        <v>44</v>
      </c>
      <c r="K85" s="4" t="s">
        <v>280</v>
      </c>
      <c r="L85" s="4" t="s">
        <v>275</v>
      </c>
      <c r="M85" s="4" t="s">
        <v>146</v>
      </c>
      <c r="N85" s="5">
        <v>45915</v>
      </c>
      <c r="O85" s="4" t="s">
        <v>34</v>
      </c>
    </row>
    <row r="86" spans="1:15" ht="24" hidden="1" customHeight="1" x14ac:dyDescent="0.25">
      <c r="A86" s="4">
        <v>88582</v>
      </c>
      <c r="B86" s="5">
        <v>45908</v>
      </c>
      <c r="C86" s="6" t="s">
        <v>22</v>
      </c>
      <c r="D86" s="4">
        <v>36989</v>
      </c>
      <c r="E86" s="5">
        <v>45779</v>
      </c>
      <c r="F86" s="4" t="s">
        <v>202</v>
      </c>
      <c r="G86" s="4" t="s">
        <v>18</v>
      </c>
      <c r="H86" s="7">
        <v>1047509701</v>
      </c>
      <c r="I86" s="6" t="s">
        <v>281</v>
      </c>
      <c r="J86" s="6" t="s">
        <v>282</v>
      </c>
      <c r="K86" s="4" t="s">
        <v>44</v>
      </c>
      <c r="L86" s="4"/>
      <c r="M86" s="4"/>
      <c r="N86" s="5">
        <v>45915</v>
      </c>
      <c r="O86" s="4" t="s">
        <v>34</v>
      </c>
    </row>
    <row r="87" spans="1:15" ht="24" hidden="1" customHeight="1" x14ac:dyDescent="0.25">
      <c r="A87" s="4">
        <v>88582</v>
      </c>
      <c r="B87" s="5">
        <v>45908</v>
      </c>
      <c r="C87" s="6" t="s">
        <v>22</v>
      </c>
      <c r="D87" s="4">
        <v>36989</v>
      </c>
      <c r="E87" s="5">
        <v>45779</v>
      </c>
      <c r="F87" s="4" t="s">
        <v>17</v>
      </c>
      <c r="G87" s="4" t="s">
        <v>18</v>
      </c>
      <c r="H87" s="7">
        <v>45460076</v>
      </c>
      <c r="I87" s="6" t="s">
        <v>283</v>
      </c>
      <c r="J87" s="6" t="s">
        <v>282</v>
      </c>
      <c r="K87" s="4" t="s">
        <v>44</v>
      </c>
      <c r="L87" s="4"/>
      <c r="M87" s="4"/>
      <c r="N87" s="5">
        <v>45915</v>
      </c>
      <c r="O87" s="4" t="s">
        <v>34</v>
      </c>
    </row>
    <row r="88" spans="1:15" ht="24" hidden="1" customHeight="1" x14ac:dyDescent="0.25">
      <c r="A88" s="4">
        <v>88582</v>
      </c>
      <c r="B88" s="5">
        <v>45908</v>
      </c>
      <c r="C88" s="6" t="s">
        <v>22</v>
      </c>
      <c r="D88" s="4">
        <v>36989</v>
      </c>
      <c r="E88" s="5">
        <v>45779</v>
      </c>
      <c r="F88" s="4" t="s">
        <v>46</v>
      </c>
      <c r="G88" s="4" t="s">
        <v>18</v>
      </c>
      <c r="H88" s="7">
        <v>1099963642</v>
      </c>
      <c r="I88" s="6" t="s">
        <v>284</v>
      </c>
      <c r="J88" s="6" t="s">
        <v>285</v>
      </c>
      <c r="K88" s="4" t="s">
        <v>44</v>
      </c>
      <c r="L88" s="4"/>
      <c r="M88" s="4"/>
      <c r="N88" s="5">
        <v>45915</v>
      </c>
      <c r="O88" s="4" t="s">
        <v>34</v>
      </c>
    </row>
    <row r="89" spans="1:15" ht="24" hidden="1" customHeight="1" x14ac:dyDescent="0.25">
      <c r="A89" s="4">
        <v>88583</v>
      </c>
      <c r="B89" s="5">
        <v>45908</v>
      </c>
      <c r="C89" s="6" t="s">
        <v>72</v>
      </c>
      <c r="D89" s="4" t="s">
        <v>286</v>
      </c>
      <c r="E89" s="5" t="s">
        <v>287</v>
      </c>
      <c r="F89" s="4" t="s">
        <v>17</v>
      </c>
      <c r="G89" s="4" t="s">
        <v>18</v>
      </c>
      <c r="H89" s="7">
        <v>10143192</v>
      </c>
      <c r="I89" s="6" t="s">
        <v>288</v>
      </c>
      <c r="J89" s="6" t="s">
        <v>289</v>
      </c>
      <c r="K89" s="4" t="s">
        <v>290</v>
      </c>
      <c r="L89" s="4" t="s">
        <v>291</v>
      </c>
      <c r="M89" s="4" t="s">
        <v>292</v>
      </c>
      <c r="N89" s="5">
        <v>45915</v>
      </c>
      <c r="O89" s="4" t="s">
        <v>34</v>
      </c>
    </row>
    <row r="90" spans="1:15" ht="24" hidden="1" customHeight="1" x14ac:dyDescent="0.25">
      <c r="A90" s="4">
        <v>88584</v>
      </c>
      <c r="B90" s="5">
        <v>45908</v>
      </c>
      <c r="C90" s="6" t="s">
        <v>22</v>
      </c>
      <c r="D90" s="4">
        <v>16820</v>
      </c>
      <c r="E90" s="5">
        <v>45702</v>
      </c>
      <c r="F90" s="4" t="s">
        <v>46</v>
      </c>
      <c r="G90" s="4" t="s">
        <v>18</v>
      </c>
      <c r="H90" s="7">
        <v>1143410965</v>
      </c>
      <c r="I90" s="6" t="s">
        <v>293</v>
      </c>
      <c r="J90" s="6" t="s">
        <v>251</v>
      </c>
      <c r="K90" s="4" t="s">
        <v>44</v>
      </c>
      <c r="L90" s="4"/>
      <c r="M90" s="4"/>
      <c r="N90" s="5">
        <v>45915</v>
      </c>
      <c r="O90" s="4" t="s">
        <v>222</v>
      </c>
    </row>
    <row r="91" spans="1:15" ht="24" hidden="1" customHeight="1" x14ac:dyDescent="0.25">
      <c r="A91" s="4">
        <v>88586</v>
      </c>
      <c r="B91" s="5">
        <v>45908</v>
      </c>
      <c r="C91" s="6" t="s">
        <v>22</v>
      </c>
      <c r="D91" s="4">
        <v>25642</v>
      </c>
      <c r="E91" s="5">
        <v>45744</v>
      </c>
      <c r="F91" s="4" t="s">
        <v>17</v>
      </c>
      <c r="G91" s="4" t="s">
        <v>18</v>
      </c>
      <c r="H91" s="7">
        <v>1057214889</v>
      </c>
      <c r="I91" s="6" t="s">
        <v>294</v>
      </c>
      <c r="J91" s="6" t="s">
        <v>295</v>
      </c>
      <c r="K91" s="4" t="s">
        <v>44</v>
      </c>
      <c r="L91" s="4"/>
      <c r="M91" s="4"/>
      <c r="N91" s="5">
        <v>45915</v>
      </c>
      <c r="O91" s="4" t="s">
        <v>80</v>
      </c>
    </row>
    <row r="92" spans="1:15" ht="24" hidden="1" customHeight="1" x14ac:dyDescent="0.25">
      <c r="A92" s="4">
        <v>88587</v>
      </c>
      <c r="B92" s="5">
        <v>45908</v>
      </c>
      <c r="C92" s="6" t="s">
        <v>77</v>
      </c>
      <c r="D92" s="4">
        <v>36063</v>
      </c>
      <c r="E92" s="5">
        <v>45288</v>
      </c>
      <c r="F92" s="4" t="s">
        <v>17</v>
      </c>
      <c r="G92" s="4" t="s">
        <v>18</v>
      </c>
      <c r="H92" s="7">
        <v>15036214</v>
      </c>
      <c r="I92" s="6" t="s">
        <v>296</v>
      </c>
      <c r="J92" s="6" t="s">
        <v>257</v>
      </c>
      <c r="K92" s="4" t="s">
        <v>44</v>
      </c>
      <c r="L92" s="4"/>
      <c r="M92" s="4"/>
      <c r="N92" s="5">
        <v>45915</v>
      </c>
      <c r="O92" s="4" t="s">
        <v>222</v>
      </c>
    </row>
    <row r="93" spans="1:15" ht="24" hidden="1" customHeight="1" x14ac:dyDescent="0.25">
      <c r="A93" s="4">
        <v>88588</v>
      </c>
      <c r="B93" s="5">
        <v>45908</v>
      </c>
      <c r="C93" s="6" t="s">
        <v>22</v>
      </c>
      <c r="D93" s="4">
        <v>12567</v>
      </c>
      <c r="E93" s="5">
        <v>45702</v>
      </c>
      <c r="F93" s="4" t="s">
        <v>17</v>
      </c>
      <c r="G93" s="4" t="s">
        <v>18</v>
      </c>
      <c r="H93" s="7">
        <v>65747929</v>
      </c>
      <c r="I93" s="6" t="s">
        <v>297</v>
      </c>
      <c r="J93" s="6" t="s">
        <v>298</v>
      </c>
      <c r="K93" s="4" t="s">
        <v>44</v>
      </c>
      <c r="L93" s="4"/>
      <c r="M93" s="4"/>
      <c r="N93" s="5">
        <v>45915</v>
      </c>
      <c r="O93" s="4" t="s">
        <v>222</v>
      </c>
    </row>
    <row r="94" spans="1:15" ht="24" hidden="1" customHeight="1" x14ac:dyDescent="0.25">
      <c r="A94" s="4">
        <v>88589</v>
      </c>
      <c r="B94" s="5">
        <v>45908</v>
      </c>
      <c r="C94" s="6" t="s">
        <v>22</v>
      </c>
      <c r="D94" s="4">
        <v>25247</v>
      </c>
      <c r="E94" s="5">
        <v>45744</v>
      </c>
      <c r="F94" s="4" t="s">
        <v>46</v>
      </c>
      <c r="G94" s="4" t="s">
        <v>18</v>
      </c>
      <c r="H94" s="7">
        <v>6215753</v>
      </c>
      <c r="I94" s="6" t="s">
        <v>299</v>
      </c>
      <c r="J94" s="6" t="s">
        <v>300</v>
      </c>
      <c r="K94" s="4" t="s">
        <v>44</v>
      </c>
      <c r="L94" s="4"/>
      <c r="M94" s="4"/>
      <c r="N94" s="5">
        <v>45915</v>
      </c>
      <c r="O94" s="4" t="s">
        <v>80</v>
      </c>
    </row>
    <row r="95" spans="1:15" ht="24" hidden="1" customHeight="1" x14ac:dyDescent="0.25">
      <c r="A95" s="4">
        <v>88592</v>
      </c>
      <c r="B95" s="5">
        <v>45908</v>
      </c>
      <c r="C95" s="6" t="s">
        <v>301</v>
      </c>
      <c r="D95" s="4">
        <v>55237</v>
      </c>
      <c r="E95" s="5">
        <v>45803</v>
      </c>
      <c r="F95" s="4" t="s">
        <v>17</v>
      </c>
      <c r="G95" s="4" t="s">
        <v>18</v>
      </c>
      <c r="H95" s="7">
        <v>27355741</v>
      </c>
      <c r="I95" s="6" t="s">
        <v>302</v>
      </c>
      <c r="J95" s="6" t="s">
        <v>303</v>
      </c>
      <c r="K95" s="4" t="s">
        <v>44</v>
      </c>
      <c r="L95" s="4"/>
      <c r="M95" s="4"/>
      <c r="N95" s="5">
        <v>45915</v>
      </c>
      <c r="O95" s="4" t="s">
        <v>52</v>
      </c>
    </row>
    <row r="96" spans="1:15" ht="24" hidden="1" customHeight="1" x14ac:dyDescent="0.25">
      <c r="A96" s="4">
        <v>88592</v>
      </c>
      <c r="B96" s="5">
        <v>45908</v>
      </c>
      <c r="C96" s="6" t="s">
        <v>301</v>
      </c>
      <c r="D96" s="4">
        <v>55237</v>
      </c>
      <c r="E96" s="5">
        <v>45803</v>
      </c>
      <c r="F96" s="4" t="s">
        <v>46</v>
      </c>
      <c r="G96" s="4" t="s">
        <v>18</v>
      </c>
      <c r="H96" s="7">
        <v>12240283</v>
      </c>
      <c r="I96" s="6" t="s">
        <v>304</v>
      </c>
      <c r="J96" s="6" t="s">
        <v>305</v>
      </c>
      <c r="K96" s="4" t="s">
        <v>44</v>
      </c>
      <c r="L96" s="4"/>
      <c r="M96" s="4"/>
      <c r="N96" s="5">
        <v>45915</v>
      </c>
      <c r="O96" s="4" t="s">
        <v>52</v>
      </c>
    </row>
    <row r="97" spans="1:15" ht="24" hidden="1" customHeight="1" x14ac:dyDescent="0.25">
      <c r="A97" s="4">
        <v>88593</v>
      </c>
      <c r="B97" s="5">
        <v>45908</v>
      </c>
      <c r="C97" s="6" t="s">
        <v>22</v>
      </c>
      <c r="D97" s="4">
        <v>15401</v>
      </c>
      <c r="E97" s="5">
        <v>45702</v>
      </c>
      <c r="F97" s="4" t="s">
        <v>17</v>
      </c>
      <c r="G97" s="4" t="s">
        <v>18</v>
      </c>
      <c r="H97" s="7">
        <v>79953708</v>
      </c>
      <c r="I97" s="6" t="s">
        <v>306</v>
      </c>
      <c r="J97" s="6" t="s">
        <v>307</v>
      </c>
      <c r="K97" s="4" t="s">
        <v>44</v>
      </c>
      <c r="L97" s="4"/>
      <c r="M97" s="4"/>
      <c r="N97" s="5">
        <v>45915</v>
      </c>
      <c r="O97" s="4" t="s">
        <v>52</v>
      </c>
    </row>
    <row r="98" spans="1:15" ht="24" hidden="1" customHeight="1" x14ac:dyDescent="0.25">
      <c r="A98" s="4">
        <v>88642</v>
      </c>
      <c r="B98" s="5">
        <v>45908</v>
      </c>
      <c r="C98" s="6" t="s">
        <v>22</v>
      </c>
      <c r="D98" s="4">
        <v>19810</v>
      </c>
      <c r="E98" s="5">
        <v>45743</v>
      </c>
      <c r="F98" s="4" t="s">
        <v>17</v>
      </c>
      <c r="G98" s="4" t="s">
        <v>18</v>
      </c>
      <c r="H98" s="7">
        <v>1128279977</v>
      </c>
      <c r="I98" s="6" t="s">
        <v>308</v>
      </c>
      <c r="J98" s="6" t="s">
        <v>309</v>
      </c>
      <c r="K98" s="4" t="s">
        <v>44</v>
      </c>
      <c r="L98" s="4"/>
      <c r="M98" s="4"/>
      <c r="N98" s="5">
        <v>45915</v>
      </c>
      <c r="O98" s="4" t="s">
        <v>55</v>
      </c>
    </row>
    <row r="99" spans="1:15" ht="24" hidden="1" customHeight="1" x14ac:dyDescent="0.25">
      <c r="A99" s="4">
        <v>91641</v>
      </c>
      <c r="B99" s="5">
        <v>45909</v>
      </c>
      <c r="C99" s="6" t="s">
        <v>96</v>
      </c>
      <c r="D99" s="4">
        <v>55409</v>
      </c>
      <c r="E99" s="5">
        <v>45803</v>
      </c>
      <c r="F99" s="4" t="s">
        <v>17</v>
      </c>
      <c r="G99" s="4" t="s">
        <v>18</v>
      </c>
      <c r="H99" s="7">
        <v>1006739205</v>
      </c>
      <c r="I99" s="6" t="s">
        <v>310</v>
      </c>
      <c r="J99" s="6" t="s">
        <v>311</v>
      </c>
      <c r="K99" s="4" t="s">
        <v>44</v>
      </c>
      <c r="L99" s="4"/>
      <c r="M99" s="4"/>
      <c r="N99" s="5">
        <v>45915</v>
      </c>
      <c r="O99" s="4" t="s">
        <v>21</v>
      </c>
    </row>
    <row r="100" spans="1:15" ht="24" hidden="1" customHeight="1" x14ac:dyDescent="0.25">
      <c r="A100" s="4">
        <v>91642</v>
      </c>
      <c r="B100" s="5">
        <v>45909</v>
      </c>
      <c r="C100" s="6" t="s">
        <v>96</v>
      </c>
      <c r="D100" s="4">
        <v>63030</v>
      </c>
      <c r="E100" s="5">
        <v>45826</v>
      </c>
      <c r="F100" s="4" t="s">
        <v>17</v>
      </c>
      <c r="G100" s="4" t="s">
        <v>18</v>
      </c>
      <c r="H100" s="7">
        <v>28612907</v>
      </c>
      <c r="I100" s="6" t="s">
        <v>312</v>
      </c>
      <c r="J100" s="6" t="s">
        <v>313</v>
      </c>
      <c r="K100" s="4" t="s">
        <v>44</v>
      </c>
      <c r="L100" s="4"/>
      <c r="M100" s="4"/>
      <c r="N100" s="5">
        <v>45915</v>
      </c>
      <c r="O100" s="4" t="s">
        <v>21</v>
      </c>
    </row>
    <row r="101" spans="1:15" ht="24" hidden="1" customHeight="1" x14ac:dyDescent="0.25">
      <c r="A101" s="4">
        <v>91643</v>
      </c>
      <c r="B101" s="5">
        <v>45909</v>
      </c>
      <c r="C101" s="6" t="s">
        <v>189</v>
      </c>
      <c r="D101" s="4">
        <v>2208</v>
      </c>
      <c r="E101" s="5">
        <v>45700</v>
      </c>
      <c r="F101" s="4" t="s">
        <v>17</v>
      </c>
      <c r="G101" s="4" t="s">
        <v>18</v>
      </c>
      <c r="H101" s="7">
        <v>1048270960</v>
      </c>
      <c r="I101" s="6" t="s">
        <v>314</v>
      </c>
      <c r="J101" s="6" t="s">
        <v>315</v>
      </c>
      <c r="K101" s="4" t="s">
        <v>44</v>
      </c>
      <c r="L101" s="4"/>
      <c r="M101" s="4"/>
      <c r="N101" s="5">
        <v>45915</v>
      </c>
      <c r="O101" s="4" t="s">
        <v>45</v>
      </c>
    </row>
    <row r="102" spans="1:15" ht="24" hidden="1" customHeight="1" x14ac:dyDescent="0.25">
      <c r="A102" s="4">
        <v>91643</v>
      </c>
      <c r="B102" s="5">
        <v>45909</v>
      </c>
      <c r="C102" s="6" t="s">
        <v>189</v>
      </c>
      <c r="D102" s="4">
        <v>2208</v>
      </c>
      <c r="E102" s="5">
        <v>45700</v>
      </c>
      <c r="F102" s="4" t="s">
        <v>46</v>
      </c>
      <c r="G102" s="4" t="s">
        <v>18</v>
      </c>
      <c r="H102" s="7">
        <v>19612675</v>
      </c>
      <c r="I102" s="6" t="s">
        <v>316</v>
      </c>
      <c r="J102" s="6" t="s">
        <v>317</v>
      </c>
      <c r="K102" s="4" t="s">
        <v>44</v>
      </c>
      <c r="L102" s="4"/>
      <c r="M102" s="4"/>
      <c r="N102" s="5">
        <v>45915</v>
      </c>
      <c r="O102" s="4" t="s">
        <v>45</v>
      </c>
    </row>
    <row r="103" spans="1:15" ht="24" hidden="1" customHeight="1" x14ac:dyDescent="0.25">
      <c r="A103" s="4">
        <v>91644</v>
      </c>
      <c r="B103" s="5">
        <v>45909</v>
      </c>
      <c r="C103" s="6" t="s">
        <v>318</v>
      </c>
      <c r="D103" s="4">
        <v>44695</v>
      </c>
      <c r="E103" s="5">
        <v>45799</v>
      </c>
      <c r="F103" s="4" t="s">
        <v>17</v>
      </c>
      <c r="G103" s="4" t="s">
        <v>18</v>
      </c>
      <c r="H103" s="7">
        <v>77021644</v>
      </c>
      <c r="I103" s="6" t="s">
        <v>319</v>
      </c>
      <c r="J103" s="6" t="s">
        <v>320</v>
      </c>
      <c r="K103" s="4" t="s">
        <v>44</v>
      </c>
      <c r="L103" s="4"/>
      <c r="M103" s="4"/>
      <c r="N103" s="5">
        <v>45915</v>
      </c>
      <c r="O103" s="4" t="s">
        <v>21</v>
      </c>
    </row>
    <row r="104" spans="1:15" ht="24" hidden="1" customHeight="1" x14ac:dyDescent="0.25">
      <c r="A104" s="4">
        <v>91644</v>
      </c>
      <c r="B104" s="5">
        <v>45909</v>
      </c>
      <c r="C104" s="6" t="s">
        <v>318</v>
      </c>
      <c r="D104" s="4">
        <v>44695</v>
      </c>
      <c r="E104" s="5">
        <v>45799</v>
      </c>
      <c r="F104" s="4" t="s">
        <v>46</v>
      </c>
      <c r="G104" s="4" t="s">
        <v>18</v>
      </c>
      <c r="H104" s="7">
        <v>12645072</v>
      </c>
      <c r="I104" s="6" t="s">
        <v>321</v>
      </c>
      <c r="J104" s="6" t="s">
        <v>322</v>
      </c>
      <c r="K104" s="4" t="s">
        <v>44</v>
      </c>
      <c r="L104" s="4"/>
      <c r="M104" s="4"/>
      <c r="N104" s="5">
        <v>45915</v>
      </c>
      <c r="O104" s="4" t="s">
        <v>21</v>
      </c>
    </row>
    <row r="105" spans="1:15" ht="24" hidden="1" customHeight="1" x14ac:dyDescent="0.25">
      <c r="A105" s="4">
        <v>91645</v>
      </c>
      <c r="B105" s="5">
        <v>45909</v>
      </c>
      <c r="C105" s="6" t="s">
        <v>72</v>
      </c>
      <c r="D105" s="4">
        <v>10133</v>
      </c>
      <c r="E105" s="5">
        <v>45701</v>
      </c>
      <c r="F105" s="4" t="s">
        <v>17</v>
      </c>
      <c r="G105" s="4" t="s">
        <v>18</v>
      </c>
      <c r="H105" s="7">
        <v>94280475</v>
      </c>
      <c r="I105" s="6" t="s">
        <v>323</v>
      </c>
      <c r="J105" s="6" t="s">
        <v>324</v>
      </c>
      <c r="K105" s="4" t="s">
        <v>325</v>
      </c>
      <c r="L105" s="4" t="s">
        <v>326</v>
      </c>
      <c r="M105" s="4" t="s">
        <v>327</v>
      </c>
      <c r="N105" s="5">
        <v>45915</v>
      </c>
      <c r="O105" s="4" t="s">
        <v>45</v>
      </c>
    </row>
    <row r="106" spans="1:15" ht="24" hidden="1" customHeight="1" x14ac:dyDescent="0.25">
      <c r="A106" s="4">
        <v>91645</v>
      </c>
      <c r="B106" s="5">
        <v>45909</v>
      </c>
      <c r="C106" s="6" t="s">
        <v>72</v>
      </c>
      <c r="D106" s="4">
        <v>10133</v>
      </c>
      <c r="E106" s="5">
        <v>45701</v>
      </c>
      <c r="F106" s="4" t="s">
        <v>46</v>
      </c>
      <c r="G106" s="4" t="s">
        <v>18</v>
      </c>
      <c r="H106" s="7">
        <v>80047648</v>
      </c>
      <c r="I106" s="6" t="s">
        <v>328</v>
      </c>
      <c r="J106" s="6" t="s">
        <v>44</v>
      </c>
      <c r="K106" s="4" t="s">
        <v>329</v>
      </c>
      <c r="L106" s="4" t="s">
        <v>326</v>
      </c>
      <c r="M106" s="4" t="s">
        <v>327</v>
      </c>
      <c r="N106" s="5">
        <v>45915</v>
      </c>
      <c r="O106" s="4" t="s">
        <v>45</v>
      </c>
    </row>
    <row r="107" spans="1:15" ht="24" hidden="1" customHeight="1" x14ac:dyDescent="0.25">
      <c r="A107" s="4">
        <v>91646</v>
      </c>
      <c r="B107" s="5">
        <v>45909</v>
      </c>
      <c r="C107" s="6" t="s">
        <v>330</v>
      </c>
      <c r="D107" s="4">
        <v>33494</v>
      </c>
      <c r="E107" s="5">
        <v>43735</v>
      </c>
      <c r="F107" s="4" t="s">
        <v>17</v>
      </c>
      <c r="G107" s="4" t="s">
        <v>18</v>
      </c>
      <c r="H107" s="7">
        <v>12630247</v>
      </c>
      <c r="I107" s="6" t="s">
        <v>331</v>
      </c>
      <c r="J107" s="6" t="s">
        <v>332</v>
      </c>
      <c r="K107" s="4" t="s">
        <v>44</v>
      </c>
      <c r="L107" s="4"/>
      <c r="M107" s="4"/>
      <c r="N107" s="5">
        <v>45915</v>
      </c>
      <c r="O107" s="4" t="s">
        <v>112</v>
      </c>
    </row>
    <row r="108" spans="1:15" ht="24" hidden="1" customHeight="1" x14ac:dyDescent="0.25">
      <c r="A108" s="4">
        <v>91647</v>
      </c>
      <c r="B108" s="5">
        <v>45909</v>
      </c>
      <c r="C108" s="6" t="s">
        <v>72</v>
      </c>
      <c r="D108" s="4">
        <v>67745</v>
      </c>
      <c r="E108" s="5">
        <v>45860</v>
      </c>
      <c r="F108" s="4" t="s">
        <v>17</v>
      </c>
      <c r="G108" s="4" t="s">
        <v>18</v>
      </c>
      <c r="H108" s="7">
        <v>7178354</v>
      </c>
      <c r="I108" s="6" t="s">
        <v>333</v>
      </c>
      <c r="J108" s="6" t="s">
        <v>334</v>
      </c>
      <c r="K108" s="4" t="s">
        <v>44</v>
      </c>
      <c r="L108" s="4"/>
      <c r="M108" s="4"/>
      <c r="N108" s="5">
        <v>45915</v>
      </c>
      <c r="O108" s="4" t="s">
        <v>41</v>
      </c>
    </row>
    <row r="109" spans="1:15" ht="24" hidden="1" customHeight="1" x14ac:dyDescent="0.25">
      <c r="A109" s="4">
        <v>91648</v>
      </c>
      <c r="B109" s="5">
        <v>45909</v>
      </c>
      <c r="C109" s="6" t="s">
        <v>335</v>
      </c>
      <c r="D109" s="4">
        <v>45543</v>
      </c>
      <c r="E109" s="5">
        <v>44770</v>
      </c>
      <c r="F109" s="4" t="s">
        <v>17</v>
      </c>
      <c r="G109" s="4" t="s">
        <v>18</v>
      </c>
      <c r="H109" s="7">
        <v>6238498</v>
      </c>
      <c r="I109" s="6" t="s">
        <v>336</v>
      </c>
      <c r="J109" s="6" t="s">
        <v>337</v>
      </c>
      <c r="K109" s="4" t="s">
        <v>44</v>
      </c>
      <c r="L109" s="4"/>
      <c r="M109" s="4"/>
      <c r="N109" s="5">
        <v>45915</v>
      </c>
      <c r="O109" s="4" t="s">
        <v>52</v>
      </c>
    </row>
    <row r="110" spans="1:15" ht="24" hidden="1" customHeight="1" x14ac:dyDescent="0.25">
      <c r="A110" s="4">
        <v>92011</v>
      </c>
      <c r="B110" s="5">
        <v>45912</v>
      </c>
      <c r="C110" s="6" t="s">
        <v>72</v>
      </c>
      <c r="D110" s="4">
        <v>67586</v>
      </c>
      <c r="E110" s="5">
        <v>45860</v>
      </c>
      <c r="F110" s="4" t="s">
        <v>17</v>
      </c>
      <c r="G110" s="4" t="s">
        <v>18</v>
      </c>
      <c r="H110" s="7">
        <v>1118549640</v>
      </c>
      <c r="I110" s="6" t="s">
        <v>338</v>
      </c>
      <c r="J110" s="6" t="s">
        <v>339</v>
      </c>
      <c r="K110" s="4" t="s">
        <v>44</v>
      </c>
      <c r="L110" s="4"/>
      <c r="M110" s="4"/>
      <c r="N110" s="5">
        <v>45915</v>
      </c>
      <c r="O110" s="4" t="s">
        <v>80</v>
      </c>
    </row>
    <row r="111" spans="1:15" ht="24" hidden="1" customHeight="1" x14ac:dyDescent="0.25">
      <c r="A111" s="4">
        <v>92012</v>
      </c>
      <c r="B111" s="5">
        <v>45912</v>
      </c>
      <c r="C111" s="6" t="s">
        <v>22</v>
      </c>
      <c r="D111" s="4">
        <v>30245</v>
      </c>
      <c r="E111" s="5">
        <v>45744</v>
      </c>
      <c r="F111" s="4" t="s">
        <v>17</v>
      </c>
      <c r="G111" s="4" t="s">
        <v>18</v>
      </c>
      <c r="H111" s="7">
        <v>3726516</v>
      </c>
      <c r="I111" s="6" t="s">
        <v>340</v>
      </c>
      <c r="J111" s="6" t="s">
        <v>341</v>
      </c>
      <c r="K111" s="4" t="s">
        <v>44</v>
      </c>
      <c r="L111" s="4"/>
      <c r="M111" s="4"/>
      <c r="N111" s="5">
        <v>45915</v>
      </c>
      <c r="O111" s="4" t="s">
        <v>21</v>
      </c>
    </row>
    <row r="112" spans="1:15" ht="24" hidden="1" customHeight="1" x14ac:dyDescent="0.25">
      <c r="A112" s="4">
        <v>92013</v>
      </c>
      <c r="B112" s="5">
        <v>45912</v>
      </c>
      <c r="C112" s="6" t="s">
        <v>342</v>
      </c>
      <c r="D112" s="4">
        <v>30351</v>
      </c>
      <c r="E112" s="5">
        <v>45744</v>
      </c>
      <c r="F112" s="4" t="s">
        <v>17</v>
      </c>
      <c r="G112" s="4" t="s">
        <v>18</v>
      </c>
      <c r="H112" s="7">
        <v>1121828074</v>
      </c>
      <c r="I112" s="6" t="s">
        <v>343</v>
      </c>
      <c r="J112" s="6" t="s">
        <v>344</v>
      </c>
      <c r="K112" s="4" t="s">
        <v>44</v>
      </c>
      <c r="L112" s="4"/>
      <c r="M112" s="4"/>
      <c r="N112" s="5">
        <v>45915</v>
      </c>
      <c r="O112" s="4" t="s">
        <v>112</v>
      </c>
    </row>
    <row r="113" spans="1:15" ht="24" hidden="1" customHeight="1" x14ac:dyDescent="0.25">
      <c r="A113" s="4">
        <v>92015</v>
      </c>
      <c r="B113" s="5">
        <v>45912</v>
      </c>
      <c r="C113" s="6" t="s">
        <v>72</v>
      </c>
      <c r="D113" s="4">
        <v>41678</v>
      </c>
      <c r="E113" s="5">
        <v>45288</v>
      </c>
      <c r="F113" s="4" t="s">
        <v>17</v>
      </c>
      <c r="G113" s="4" t="s">
        <v>18</v>
      </c>
      <c r="H113" s="7">
        <v>88279763</v>
      </c>
      <c r="I113" s="6" t="s">
        <v>345</v>
      </c>
      <c r="J113" s="6" t="s">
        <v>346</v>
      </c>
      <c r="K113" s="4" t="s">
        <v>44</v>
      </c>
      <c r="L113" s="4"/>
      <c r="M113" s="4"/>
      <c r="N113" s="5">
        <v>45915</v>
      </c>
      <c r="O113" s="4" t="s">
        <v>112</v>
      </c>
    </row>
    <row r="114" spans="1:15" ht="24" hidden="1" customHeight="1" x14ac:dyDescent="0.25">
      <c r="A114" s="4">
        <v>92016</v>
      </c>
      <c r="B114" s="5">
        <v>45912</v>
      </c>
      <c r="C114" s="6" t="s">
        <v>72</v>
      </c>
      <c r="D114" s="4">
        <v>25865</v>
      </c>
      <c r="E114" s="5">
        <v>45744</v>
      </c>
      <c r="F114" s="4" t="s">
        <v>17</v>
      </c>
      <c r="G114" s="4" t="s">
        <v>18</v>
      </c>
      <c r="H114" s="7">
        <v>75098344</v>
      </c>
      <c r="I114" s="6" t="s">
        <v>347</v>
      </c>
      <c r="J114" s="6" t="s">
        <v>348</v>
      </c>
      <c r="K114" s="4" t="s">
        <v>44</v>
      </c>
      <c r="L114" s="4"/>
      <c r="M114" s="4"/>
      <c r="N114" s="5">
        <v>45915</v>
      </c>
      <c r="O114" s="4" t="s">
        <v>112</v>
      </c>
    </row>
    <row r="115" spans="1:15" ht="24" hidden="1" customHeight="1" x14ac:dyDescent="0.25">
      <c r="A115" s="4">
        <v>92017</v>
      </c>
      <c r="B115" s="5">
        <v>45912</v>
      </c>
      <c r="C115" s="6" t="s">
        <v>72</v>
      </c>
      <c r="D115" s="4">
        <v>60540</v>
      </c>
      <c r="E115" s="5">
        <v>45803</v>
      </c>
      <c r="F115" s="4" t="s">
        <v>17</v>
      </c>
      <c r="G115" s="4" t="s">
        <v>18</v>
      </c>
      <c r="H115" s="7">
        <v>1004914072</v>
      </c>
      <c r="I115" s="6" t="s">
        <v>349</v>
      </c>
      <c r="J115" s="6" t="s">
        <v>350</v>
      </c>
      <c r="K115" s="4" t="s">
        <v>44</v>
      </c>
      <c r="L115" s="4"/>
      <c r="M115" s="4"/>
      <c r="N115" s="5">
        <v>45915</v>
      </c>
      <c r="O115" s="4" t="s">
        <v>34</v>
      </c>
    </row>
    <row r="116" spans="1:15" ht="24" hidden="1" customHeight="1" x14ac:dyDescent="0.25">
      <c r="A116" s="4">
        <v>92017</v>
      </c>
      <c r="B116" s="5">
        <v>45912</v>
      </c>
      <c r="C116" s="6" t="s">
        <v>72</v>
      </c>
      <c r="D116" s="4">
        <v>60540</v>
      </c>
      <c r="E116" s="5">
        <v>45803</v>
      </c>
      <c r="F116" s="4" t="s">
        <v>46</v>
      </c>
      <c r="G116" s="4" t="s">
        <v>18</v>
      </c>
      <c r="H116" s="7">
        <v>13277911</v>
      </c>
      <c r="I116" s="6" t="s">
        <v>351</v>
      </c>
      <c r="J116" s="6" t="s">
        <v>44</v>
      </c>
      <c r="K116" s="4" t="s">
        <v>352</v>
      </c>
      <c r="L116" s="4" t="s">
        <v>353</v>
      </c>
      <c r="M116" s="4" t="s">
        <v>354</v>
      </c>
      <c r="N116" s="5">
        <v>45915</v>
      </c>
      <c r="O116" s="4" t="s">
        <v>34</v>
      </c>
    </row>
    <row r="117" spans="1:15" ht="24" hidden="1" customHeight="1" x14ac:dyDescent="0.25">
      <c r="A117" s="4">
        <v>92019</v>
      </c>
      <c r="B117" s="5">
        <v>45912</v>
      </c>
      <c r="C117" s="6" t="s">
        <v>72</v>
      </c>
      <c r="D117" s="4">
        <v>62971</v>
      </c>
      <c r="E117" s="5">
        <v>44805</v>
      </c>
      <c r="F117" s="4" t="s">
        <v>17</v>
      </c>
      <c r="G117" s="4" t="s">
        <v>18</v>
      </c>
      <c r="H117" s="7">
        <v>72296594</v>
      </c>
      <c r="I117" s="6" t="s">
        <v>355</v>
      </c>
      <c r="J117" s="6" t="s">
        <v>356</v>
      </c>
      <c r="K117" s="4" t="s">
        <v>357</v>
      </c>
      <c r="L117" s="4" t="s">
        <v>270</v>
      </c>
      <c r="M117" s="4" t="s">
        <v>271</v>
      </c>
      <c r="N117" s="5">
        <v>45915</v>
      </c>
      <c r="O117" s="4" t="s">
        <v>34</v>
      </c>
    </row>
    <row r="118" spans="1:15" ht="24" hidden="1" customHeight="1" x14ac:dyDescent="0.25">
      <c r="A118" s="4">
        <v>92021</v>
      </c>
      <c r="B118" s="5">
        <v>45912</v>
      </c>
      <c r="C118" s="6" t="s">
        <v>58</v>
      </c>
      <c r="D118" s="4">
        <v>38408</v>
      </c>
      <c r="E118" s="5">
        <v>45779</v>
      </c>
      <c r="F118" s="4" t="s">
        <v>17</v>
      </c>
      <c r="G118" s="4" t="s">
        <v>18</v>
      </c>
      <c r="H118" s="7">
        <v>1065612064</v>
      </c>
      <c r="I118" s="6" t="s">
        <v>358</v>
      </c>
      <c r="J118" s="6" t="s">
        <v>359</v>
      </c>
      <c r="K118" s="4" t="s">
        <v>44</v>
      </c>
      <c r="L118" s="4"/>
      <c r="M118" s="4"/>
      <c r="N118" s="5">
        <v>45915</v>
      </c>
      <c r="O118" s="4" t="s">
        <v>222</v>
      </c>
    </row>
    <row r="119" spans="1:15" ht="24" hidden="1" customHeight="1" x14ac:dyDescent="0.25">
      <c r="A119" s="4">
        <v>92022</v>
      </c>
      <c r="B119" s="5">
        <v>45912</v>
      </c>
      <c r="C119" s="6" t="s">
        <v>22</v>
      </c>
      <c r="D119" s="4">
        <v>19561</v>
      </c>
      <c r="E119" s="5">
        <v>45743</v>
      </c>
      <c r="F119" s="4" t="s">
        <v>17</v>
      </c>
      <c r="G119" s="4" t="s">
        <v>18</v>
      </c>
      <c r="H119" s="7">
        <v>7223758</v>
      </c>
      <c r="I119" s="6" t="s">
        <v>360</v>
      </c>
      <c r="J119" s="6" t="s">
        <v>361</v>
      </c>
      <c r="K119" s="4" t="s">
        <v>44</v>
      </c>
      <c r="L119" s="4"/>
      <c r="M119" s="4"/>
      <c r="N119" s="5">
        <v>45915</v>
      </c>
      <c r="O119" s="4" t="s">
        <v>362</v>
      </c>
    </row>
    <row r="120" spans="1:15" ht="24" hidden="1" customHeight="1" x14ac:dyDescent="0.25">
      <c r="A120" s="4">
        <v>92024</v>
      </c>
      <c r="B120" s="5">
        <v>45912</v>
      </c>
      <c r="C120" s="6" t="s">
        <v>22</v>
      </c>
      <c r="D120" s="4">
        <v>25736</v>
      </c>
      <c r="E120" s="5">
        <v>45744</v>
      </c>
      <c r="F120" s="4" t="s">
        <v>17</v>
      </c>
      <c r="G120" s="4" t="s">
        <v>18</v>
      </c>
      <c r="H120" s="7">
        <v>1129572363</v>
      </c>
      <c r="I120" s="6" t="s">
        <v>363</v>
      </c>
      <c r="J120" s="6" t="s">
        <v>364</v>
      </c>
      <c r="K120" s="4" t="s">
        <v>44</v>
      </c>
      <c r="L120" s="4"/>
      <c r="M120" s="4"/>
      <c r="N120" s="5">
        <v>45915</v>
      </c>
      <c r="O120" s="4" t="s">
        <v>222</v>
      </c>
    </row>
    <row r="121" spans="1:15" ht="24" hidden="1" customHeight="1" x14ac:dyDescent="0.25">
      <c r="A121" s="4">
        <v>92026</v>
      </c>
      <c r="B121" s="5">
        <v>45912</v>
      </c>
      <c r="C121" s="6" t="s">
        <v>22</v>
      </c>
      <c r="D121" s="4">
        <v>22919</v>
      </c>
      <c r="E121" s="5">
        <v>45743</v>
      </c>
      <c r="F121" s="4" t="s">
        <v>17</v>
      </c>
      <c r="G121" s="4" t="s">
        <v>18</v>
      </c>
      <c r="H121" s="7">
        <v>1143826192</v>
      </c>
      <c r="I121" s="6" t="s">
        <v>365</v>
      </c>
      <c r="J121" s="6" t="s">
        <v>366</v>
      </c>
      <c r="K121" s="4" t="s">
        <v>44</v>
      </c>
      <c r="L121" s="4"/>
      <c r="M121" s="4"/>
      <c r="N121" s="5">
        <v>45915</v>
      </c>
      <c r="O121" s="4" t="s">
        <v>362</v>
      </c>
    </row>
    <row r="122" spans="1:15" ht="24" hidden="1" customHeight="1" x14ac:dyDescent="0.25">
      <c r="A122" s="4">
        <v>92027</v>
      </c>
      <c r="B122" s="5">
        <v>45912</v>
      </c>
      <c r="C122" s="6" t="s">
        <v>367</v>
      </c>
      <c r="D122" s="4">
        <v>47286</v>
      </c>
      <c r="E122" s="5">
        <v>45803</v>
      </c>
      <c r="F122" s="4" t="s">
        <v>17</v>
      </c>
      <c r="G122" s="4" t="s">
        <v>18</v>
      </c>
      <c r="H122" s="7">
        <v>1104130395</v>
      </c>
      <c r="I122" s="6" t="s">
        <v>368</v>
      </c>
      <c r="J122" s="6" t="s">
        <v>369</v>
      </c>
      <c r="K122" s="4" t="s">
        <v>44</v>
      </c>
      <c r="L122" s="4"/>
      <c r="M122" s="4"/>
      <c r="N122" s="5">
        <v>45915</v>
      </c>
      <c r="O122" s="4" t="s">
        <v>52</v>
      </c>
    </row>
    <row r="123" spans="1:15" ht="24" hidden="1" customHeight="1" x14ac:dyDescent="0.25">
      <c r="A123" s="4">
        <v>92027</v>
      </c>
      <c r="B123" s="5">
        <v>45912</v>
      </c>
      <c r="C123" s="6" t="s">
        <v>367</v>
      </c>
      <c r="D123" s="4">
        <v>47286</v>
      </c>
      <c r="E123" s="5">
        <v>45803</v>
      </c>
      <c r="F123" s="4" t="s">
        <v>46</v>
      </c>
      <c r="G123" s="4" t="s">
        <v>18</v>
      </c>
      <c r="H123" s="7">
        <v>13570901</v>
      </c>
      <c r="I123" s="6" t="s">
        <v>370</v>
      </c>
      <c r="J123" s="6" t="s">
        <v>371</v>
      </c>
      <c r="K123" s="4" t="s">
        <v>44</v>
      </c>
      <c r="L123" s="4"/>
      <c r="M123" s="4"/>
      <c r="N123" s="5">
        <v>45915</v>
      </c>
      <c r="O123" s="4" t="s">
        <v>52</v>
      </c>
    </row>
    <row r="124" spans="1:15" ht="24" hidden="1" customHeight="1" x14ac:dyDescent="0.25">
      <c r="A124" s="4">
        <v>92028</v>
      </c>
      <c r="B124" s="5">
        <v>45912</v>
      </c>
      <c r="C124" s="6" t="s">
        <v>22</v>
      </c>
      <c r="D124" s="4">
        <v>23022</v>
      </c>
      <c r="E124" s="5">
        <v>45743</v>
      </c>
      <c r="F124" s="4" t="s">
        <v>17</v>
      </c>
      <c r="G124" s="4" t="s">
        <v>18</v>
      </c>
      <c r="H124" s="7">
        <v>1004503747</v>
      </c>
      <c r="I124" s="6" t="s">
        <v>372</v>
      </c>
      <c r="J124" s="6" t="s">
        <v>373</v>
      </c>
      <c r="K124" s="4" t="s">
        <v>44</v>
      </c>
      <c r="L124" s="4"/>
      <c r="M124" s="4"/>
      <c r="N124" s="5">
        <v>45915</v>
      </c>
      <c r="O124" s="4" t="s">
        <v>362</v>
      </c>
    </row>
    <row r="125" spans="1:15" ht="24" hidden="1" customHeight="1" x14ac:dyDescent="0.25">
      <c r="A125" s="4">
        <v>92029</v>
      </c>
      <c r="B125" s="5">
        <v>45912</v>
      </c>
      <c r="C125" s="6" t="s">
        <v>72</v>
      </c>
      <c r="D125" s="4" t="s">
        <v>374</v>
      </c>
      <c r="E125" s="5" t="s">
        <v>375</v>
      </c>
      <c r="F125" s="4" t="s">
        <v>17</v>
      </c>
      <c r="G125" s="4" t="s">
        <v>18</v>
      </c>
      <c r="H125" s="7">
        <v>1106397484</v>
      </c>
      <c r="I125" s="6" t="s">
        <v>376</v>
      </c>
      <c r="J125" s="6" t="s">
        <v>377</v>
      </c>
      <c r="K125" s="4" t="s">
        <v>44</v>
      </c>
      <c r="L125" s="4"/>
      <c r="M125" s="4"/>
      <c r="N125" s="5">
        <v>45915</v>
      </c>
      <c r="O125" s="4" t="s">
        <v>45</v>
      </c>
    </row>
    <row r="126" spans="1:15" ht="24" hidden="1" customHeight="1" x14ac:dyDescent="0.25">
      <c r="A126" s="4">
        <v>92029</v>
      </c>
      <c r="B126" s="5">
        <v>45912</v>
      </c>
      <c r="C126" s="6" t="s">
        <v>72</v>
      </c>
      <c r="D126" s="4" t="s">
        <v>374</v>
      </c>
      <c r="E126" s="5" t="s">
        <v>375</v>
      </c>
      <c r="F126" s="4" t="s">
        <v>46</v>
      </c>
      <c r="G126" s="4" t="s">
        <v>18</v>
      </c>
      <c r="H126" s="7">
        <v>1110473866</v>
      </c>
      <c r="I126" s="6" t="s">
        <v>378</v>
      </c>
      <c r="J126" s="6" t="s">
        <v>379</v>
      </c>
      <c r="K126" s="4" t="s">
        <v>44</v>
      </c>
      <c r="L126" s="4"/>
      <c r="M126" s="4"/>
      <c r="N126" s="5">
        <v>45915</v>
      </c>
      <c r="O126" s="4" t="s">
        <v>45</v>
      </c>
    </row>
    <row r="127" spans="1:15" ht="24" hidden="1" customHeight="1" x14ac:dyDescent="0.25">
      <c r="A127" s="4">
        <v>92030</v>
      </c>
      <c r="B127" s="5">
        <v>45912</v>
      </c>
      <c r="C127" s="6" t="s">
        <v>72</v>
      </c>
      <c r="D127" s="4">
        <v>67547</v>
      </c>
      <c r="E127" s="5">
        <v>44809</v>
      </c>
      <c r="F127" s="4" t="s">
        <v>17</v>
      </c>
      <c r="G127" s="4" t="s">
        <v>18</v>
      </c>
      <c r="H127" s="7">
        <v>84088527</v>
      </c>
      <c r="I127" s="6" t="s">
        <v>380</v>
      </c>
      <c r="J127" s="6" t="s">
        <v>381</v>
      </c>
      <c r="K127" s="4" t="s">
        <v>44</v>
      </c>
      <c r="L127" s="4"/>
      <c r="M127" s="4"/>
      <c r="N127" s="5">
        <v>45915</v>
      </c>
      <c r="O127" s="4" t="s">
        <v>45</v>
      </c>
    </row>
    <row r="128" spans="1:15" ht="24" hidden="1" customHeight="1" x14ac:dyDescent="0.25">
      <c r="A128" s="4">
        <v>88578</v>
      </c>
      <c r="B128" s="5">
        <v>45908</v>
      </c>
      <c r="C128" s="6" t="s">
        <v>382</v>
      </c>
      <c r="D128" s="4" t="s">
        <v>383</v>
      </c>
      <c r="E128" s="5" t="s">
        <v>384</v>
      </c>
      <c r="F128" s="4" t="s">
        <v>17</v>
      </c>
      <c r="G128" s="4" t="s">
        <v>18</v>
      </c>
      <c r="H128" s="7">
        <v>49655765</v>
      </c>
      <c r="I128" s="6" t="s">
        <v>385</v>
      </c>
      <c r="J128" s="6" t="s">
        <v>386</v>
      </c>
      <c r="K128" s="4"/>
      <c r="L128" s="4"/>
      <c r="M128" s="4"/>
      <c r="N128" s="5">
        <v>45915</v>
      </c>
      <c r="O128" s="4" t="s">
        <v>34</v>
      </c>
    </row>
    <row r="129" spans="1:15" ht="24" hidden="1" customHeight="1" x14ac:dyDescent="0.25">
      <c r="A129" s="4">
        <v>92754</v>
      </c>
      <c r="B129" s="5">
        <v>45915</v>
      </c>
      <c r="C129" s="6" t="s">
        <v>387</v>
      </c>
      <c r="D129" s="4">
        <v>34845</v>
      </c>
      <c r="E129" s="5">
        <v>45288</v>
      </c>
      <c r="F129" s="4" t="s">
        <v>17</v>
      </c>
      <c r="G129" s="4" t="s">
        <v>18</v>
      </c>
      <c r="H129" s="7">
        <v>1115079441</v>
      </c>
      <c r="I129" s="6" t="s">
        <v>388</v>
      </c>
      <c r="J129" s="6" t="s">
        <v>389</v>
      </c>
      <c r="K129" s="4"/>
      <c r="L129" s="4"/>
      <c r="M129" s="4"/>
      <c r="N129" s="5">
        <v>45916</v>
      </c>
      <c r="O129" s="4" t="s">
        <v>45</v>
      </c>
    </row>
    <row r="130" spans="1:15" ht="24" hidden="1" customHeight="1" x14ac:dyDescent="0.25">
      <c r="A130" s="4">
        <v>92016</v>
      </c>
      <c r="B130" s="5">
        <v>45915</v>
      </c>
      <c r="C130" s="6" t="s">
        <v>390</v>
      </c>
      <c r="D130" s="4">
        <v>191065</v>
      </c>
      <c r="E130" s="5">
        <v>45622</v>
      </c>
      <c r="F130" s="4" t="s">
        <v>17</v>
      </c>
      <c r="G130" s="4" t="s">
        <v>18</v>
      </c>
      <c r="H130" s="7">
        <v>73577766</v>
      </c>
      <c r="I130" s="6" t="s">
        <v>391</v>
      </c>
      <c r="J130" s="6" t="s">
        <v>392</v>
      </c>
      <c r="K130" s="4"/>
      <c r="L130" s="4"/>
      <c r="M130" s="4"/>
      <c r="N130" s="5">
        <v>45916</v>
      </c>
      <c r="O130" s="4" t="s">
        <v>112</v>
      </c>
    </row>
    <row r="131" spans="1:15" ht="24" hidden="1" customHeight="1" x14ac:dyDescent="0.25">
      <c r="A131" s="4">
        <v>92738</v>
      </c>
      <c r="B131" s="5">
        <v>45915</v>
      </c>
      <c r="C131" s="6" t="s">
        <v>390</v>
      </c>
      <c r="D131" s="4">
        <v>191065</v>
      </c>
      <c r="E131" s="5">
        <v>45622</v>
      </c>
      <c r="F131" s="4" t="s">
        <v>46</v>
      </c>
      <c r="G131" s="4" t="s">
        <v>18</v>
      </c>
      <c r="H131" s="7">
        <v>1005566637</v>
      </c>
      <c r="I131" s="6" t="s">
        <v>393</v>
      </c>
      <c r="J131" s="6" t="s">
        <v>394</v>
      </c>
      <c r="K131" s="4"/>
      <c r="L131" s="4"/>
      <c r="M131" s="4"/>
      <c r="N131" s="5">
        <v>45916</v>
      </c>
      <c r="O131" s="4" t="s">
        <v>112</v>
      </c>
    </row>
    <row r="132" spans="1:15" ht="24" hidden="1" customHeight="1" x14ac:dyDescent="0.25">
      <c r="A132" s="4">
        <v>92863</v>
      </c>
      <c r="B132" s="5">
        <v>45916</v>
      </c>
      <c r="C132" s="6" t="s">
        <v>395</v>
      </c>
      <c r="D132" s="4">
        <v>50296</v>
      </c>
      <c r="E132" s="5">
        <v>45400</v>
      </c>
      <c r="F132" s="4" t="s">
        <v>17</v>
      </c>
      <c r="G132" s="4" t="s">
        <v>18</v>
      </c>
      <c r="H132" s="7">
        <v>1003377771</v>
      </c>
      <c r="I132" s="6" t="s">
        <v>396</v>
      </c>
      <c r="J132" s="6" t="s">
        <v>397</v>
      </c>
      <c r="K132" s="4"/>
      <c r="L132" s="4"/>
      <c r="M132" s="4"/>
      <c r="N132" s="5">
        <v>45916</v>
      </c>
      <c r="O132" s="4" t="s">
        <v>93</v>
      </c>
    </row>
    <row r="133" spans="1:15" ht="24" hidden="1" customHeight="1" x14ac:dyDescent="0.25">
      <c r="A133" s="4">
        <v>92863</v>
      </c>
      <c r="B133" s="5">
        <v>45916</v>
      </c>
      <c r="C133" s="6" t="s">
        <v>395</v>
      </c>
      <c r="D133" s="4">
        <v>50296</v>
      </c>
      <c r="E133" s="5">
        <v>45400</v>
      </c>
      <c r="F133" s="4" t="s">
        <v>202</v>
      </c>
      <c r="G133" s="4" t="s">
        <v>18</v>
      </c>
      <c r="H133" s="7">
        <v>1003377771</v>
      </c>
      <c r="I133" s="6" t="s">
        <v>398</v>
      </c>
      <c r="J133" s="6" t="s">
        <v>397</v>
      </c>
      <c r="K133" s="4"/>
      <c r="L133" s="4"/>
      <c r="M133" s="4"/>
      <c r="N133" s="5">
        <v>45916</v>
      </c>
      <c r="O133" s="4" t="s">
        <v>93</v>
      </c>
    </row>
    <row r="134" spans="1:15" ht="24" hidden="1" customHeight="1" x14ac:dyDescent="0.25">
      <c r="A134" s="4">
        <v>91885</v>
      </c>
      <c r="B134" s="5">
        <v>45911</v>
      </c>
      <c r="C134" s="6" t="s">
        <v>399</v>
      </c>
      <c r="D134" s="4">
        <v>27403</v>
      </c>
      <c r="E134" s="5">
        <v>45744</v>
      </c>
      <c r="F134" s="4" t="s">
        <v>17</v>
      </c>
      <c r="G134" s="4" t="s">
        <v>18</v>
      </c>
      <c r="H134" s="7">
        <v>1066748200</v>
      </c>
      <c r="I134" s="6" t="s">
        <v>400</v>
      </c>
      <c r="J134" s="6" t="s">
        <v>103</v>
      </c>
      <c r="K134" s="4" t="s">
        <v>44</v>
      </c>
      <c r="L134" s="4"/>
      <c r="M134" s="4"/>
      <c r="N134" s="5">
        <v>45918</v>
      </c>
      <c r="O134" s="4" t="s">
        <v>112</v>
      </c>
    </row>
    <row r="135" spans="1:15" ht="24" hidden="1" customHeight="1" x14ac:dyDescent="0.25">
      <c r="A135" s="4">
        <v>91886</v>
      </c>
      <c r="B135" s="5">
        <v>45911</v>
      </c>
      <c r="C135" s="6" t="s">
        <v>401</v>
      </c>
      <c r="D135" s="4">
        <v>1039</v>
      </c>
      <c r="E135" s="5">
        <v>45700</v>
      </c>
      <c r="F135" s="4" t="s">
        <v>17</v>
      </c>
      <c r="G135" s="4" t="s">
        <v>18</v>
      </c>
      <c r="H135" s="7">
        <v>1019085994</v>
      </c>
      <c r="I135" s="6" t="s">
        <v>402</v>
      </c>
      <c r="J135" s="6" t="s">
        <v>403</v>
      </c>
      <c r="K135" s="4" t="s">
        <v>44</v>
      </c>
      <c r="L135" s="4"/>
      <c r="M135" s="4"/>
      <c r="N135" s="5">
        <v>45918</v>
      </c>
      <c r="O135" s="4" t="s">
        <v>112</v>
      </c>
    </row>
    <row r="136" spans="1:15" ht="24" hidden="1" customHeight="1" x14ac:dyDescent="0.25">
      <c r="A136" s="4">
        <v>91887</v>
      </c>
      <c r="B136" s="5">
        <v>45911</v>
      </c>
      <c r="C136" s="6" t="s">
        <v>22</v>
      </c>
      <c r="D136" s="4">
        <v>37379</v>
      </c>
      <c r="E136" s="5">
        <v>45779</v>
      </c>
      <c r="F136" s="4" t="s">
        <v>17</v>
      </c>
      <c r="G136" s="4" t="s">
        <v>18</v>
      </c>
      <c r="H136" s="7">
        <v>78745870</v>
      </c>
      <c r="I136" s="6" t="s">
        <v>404</v>
      </c>
      <c r="J136" s="6" t="s">
        <v>405</v>
      </c>
      <c r="K136" s="4" t="s">
        <v>44</v>
      </c>
      <c r="L136" s="4"/>
      <c r="M136" s="4"/>
      <c r="N136" s="5">
        <v>45918</v>
      </c>
      <c r="O136" s="4" t="s">
        <v>112</v>
      </c>
    </row>
    <row r="137" spans="1:15" ht="24" hidden="1" customHeight="1" x14ac:dyDescent="0.25">
      <c r="A137" s="4">
        <v>91888</v>
      </c>
      <c r="B137" s="5">
        <v>45911</v>
      </c>
      <c r="C137" s="6" t="s">
        <v>406</v>
      </c>
      <c r="D137" s="4">
        <v>27278</v>
      </c>
      <c r="E137" s="5">
        <v>45744</v>
      </c>
      <c r="F137" s="4" t="s">
        <v>17</v>
      </c>
      <c r="G137" s="4" t="s">
        <v>18</v>
      </c>
      <c r="H137" s="7">
        <v>1092362778</v>
      </c>
      <c r="I137" s="6" t="s">
        <v>407</v>
      </c>
      <c r="J137" s="6" t="s">
        <v>408</v>
      </c>
      <c r="K137" s="4" t="s">
        <v>44</v>
      </c>
      <c r="L137" s="4"/>
      <c r="M137" s="4"/>
      <c r="N137" s="5">
        <v>45918</v>
      </c>
      <c r="O137" s="4" t="s">
        <v>112</v>
      </c>
    </row>
    <row r="138" spans="1:15" ht="24" hidden="1" customHeight="1" x14ac:dyDescent="0.25">
      <c r="A138" s="4">
        <v>91889</v>
      </c>
      <c r="B138" s="5">
        <v>45911</v>
      </c>
      <c r="C138" s="6" t="s">
        <v>409</v>
      </c>
      <c r="D138" s="4">
        <v>48655</v>
      </c>
      <c r="E138" s="5">
        <v>45803</v>
      </c>
      <c r="F138" s="4" t="s">
        <v>17</v>
      </c>
      <c r="G138" s="4" t="s">
        <v>18</v>
      </c>
      <c r="H138" s="7">
        <v>1053794453</v>
      </c>
      <c r="I138" s="6" t="s">
        <v>410</v>
      </c>
      <c r="J138" s="6" t="s">
        <v>411</v>
      </c>
      <c r="K138" s="4" t="s">
        <v>44</v>
      </c>
      <c r="L138" s="4"/>
      <c r="M138" s="4"/>
      <c r="N138" s="5">
        <v>45918</v>
      </c>
      <c r="O138" s="4" t="s">
        <v>112</v>
      </c>
    </row>
    <row r="139" spans="1:15" ht="24" hidden="1" customHeight="1" x14ac:dyDescent="0.25">
      <c r="A139" s="4">
        <v>91890</v>
      </c>
      <c r="B139" s="5">
        <v>45911</v>
      </c>
      <c r="C139" s="6" t="s">
        <v>412</v>
      </c>
      <c r="D139" s="4">
        <v>25361</v>
      </c>
      <c r="E139" s="5">
        <v>45744</v>
      </c>
      <c r="F139" s="4" t="s">
        <v>17</v>
      </c>
      <c r="G139" s="4" t="s">
        <v>18</v>
      </c>
      <c r="H139" s="7">
        <v>1799759</v>
      </c>
      <c r="I139" s="6" t="s">
        <v>413</v>
      </c>
      <c r="J139" s="6" t="s">
        <v>103</v>
      </c>
      <c r="K139" s="4" t="s">
        <v>44</v>
      </c>
      <c r="L139" s="4"/>
      <c r="M139" s="4"/>
      <c r="N139" s="5">
        <v>45918</v>
      </c>
      <c r="O139" s="4" t="s">
        <v>112</v>
      </c>
    </row>
    <row r="140" spans="1:15" ht="24" hidden="1" customHeight="1" x14ac:dyDescent="0.25">
      <c r="A140" s="4">
        <v>91891</v>
      </c>
      <c r="B140" s="5">
        <v>45911</v>
      </c>
      <c r="C140" s="6" t="s">
        <v>414</v>
      </c>
      <c r="D140" s="4">
        <v>103398</v>
      </c>
      <c r="E140" s="5">
        <v>45547</v>
      </c>
      <c r="F140" s="4" t="s">
        <v>17</v>
      </c>
      <c r="G140" s="4" t="s">
        <v>18</v>
      </c>
      <c r="H140" s="7">
        <v>1065593947</v>
      </c>
      <c r="I140" s="6" t="s">
        <v>415</v>
      </c>
      <c r="J140" s="6" t="s">
        <v>416</v>
      </c>
      <c r="K140" s="4" t="s">
        <v>44</v>
      </c>
      <c r="L140" s="4"/>
      <c r="M140" s="4"/>
      <c r="N140" s="5">
        <v>45918</v>
      </c>
      <c r="O140" s="4" t="s">
        <v>112</v>
      </c>
    </row>
    <row r="141" spans="1:15" ht="24" hidden="1" customHeight="1" x14ac:dyDescent="0.25">
      <c r="A141" s="4">
        <v>91892</v>
      </c>
      <c r="B141" s="5">
        <v>45911</v>
      </c>
      <c r="C141" s="6" t="s">
        <v>417</v>
      </c>
      <c r="D141" s="4">
        <v>37020</v>
      </c>
      <c r="E141" s="5">
        <v>45779</v>
      </c>
      <c r="F141" s="4" t="s">
        <v>17</v>
      </c>
      <c r="G141" s="4" t="s">
        <v>18</v>
      </c>
      <c r="H141" s="7">
        <v>1032422998</v>
      </c>
      <c r="I141" s="6" t="s">
        <v>418</v>
      </c>
      <c r="J141" s="6" t="s">
        <v>419</v>
      </c>
      <c r="K141" s="4" t="s">
        <v>44</v>
      </c>
      <c r="L141" s="4"/>
      <c r="M141" s="4"/>
      <c r="N141" s="5">
        <v>45918</v>
      </c>
      <c r="O141" s="4" t="s">
        <v>112</v>
      </c>
    </row>
    <row r="142" spans="1:15" ht="24" hidden="1" customHeight="1" x14ac:dyDescent="0.25">
      <c r="A142" s="4">
        <v>91893</v>
      </c>
      <c r="B142" s="5">
        <v>45911</v>
      </c>
      <c r="C142" s="6" t="s">
        <v>77</v>
      </c>
      <c r="D142" s="4">
        <v>30596</v>
      </c>
      <c r="E142" s="5">
        <v>45744</v>
      </c>
      <c r="F142" s="4" t="s">
        <v>17</v>
      </c>
      <c r="G142" s="4" t="s">
        <v>18</v>
      </c>
      <c r="H142" s="7">
        <v>1026280583</v>
      </c>
      <c r="I142" s="6" t="s">
        <v>420</v>
      </c>
      <c r="J142" s="6" t="s">
        <v>421</v>
      </c>
      <c r="K142" s="4" t="s">
        <v>44</v>
      </c>
      <c r="L142" s="4"/>
      <c r="M142" s="4"/>
      <c r="N142" s="5">
        <v>45918</v>
      </c>
      <c r="O142" s="4" t="s">
        <v>222</v>
      </c>
    </row>
    <row r="143" spans="1:15" ht="24" hidden="1" customHeight="1" x14ac:dyDescent="0.25">
      <c r="A143" s="4">
        <v>91894</v>
      </c>
      <c r="B143" s="5">
        <v>45911</v>
      </c>
      <c r="C143" s="6" t="s">
        <v>182</v>
      </c>
      <c r="D143" s="4">
        <v>12026</v>
      </c>
      <c r="E143" s="5">
        <v>45385</v>
      </c>
      <c r="F143" s="4" t="s">
        <v>17</v>
      </c>
      <c r="G143" s="4" t="s">
        <v>18</v>
      </c>
      <c r="H143" s="7">
        <v>1026280583</v>
      </c>
      <c r="I143" s="6" t="s">
        <v>420</v>
      </c>
      <c r="J143" s="6" t="s">
        <v>421</v>
      </c>
      <c r="K143" s="4" t="s">
        <v>44</v>
      </c>
      <c r="L143" s="4"/>
      <c r="M143" s="4"/>
      <c r="N143" s="5">
        <v>45918</v>
      </c>
      <c r="O143" s="4" t="s">
        <v>222</v>
      </c>
    </row>
    <row r="144" spans="1:15" ht="24" hidden="1" customHeight="1" x14ac:dyDescent="0.25">
      <c r="A144" s="4">
        <v>91895</v>
      </c>
      <c r="B144" s="5">
        <v>45911</v>
      </c>
      <c r="C144" s="6" t="s">
        <v>422</v>
      </c>
      <c r="D144" s="4">
        <v>4281</v>
      </c>
      <c r="E144" s="5">
        <v>45700</v>
      </c>
      <c r="F144" s="4" t="s">
        <v>17</v>
      </c>
      <c r="G144" s="4" t="s">
        <v>18</v>
      </c>
      <c r="H144" s="7">
        <v>1073683270</v>
      </c>
      <c r="I144" s="6" t="s">
        <v>423</v>
      </c>
      <c r="J144" s="6" t="s">
        <v>424</v>
      </c>
      <c r="K144" s="4" t="s">
        <v>44</v>
      </c>
      <c r="L144" s="4"/>
      <c r="M144" s="4"/>
      <c r="N144" s="5">
        <v>45918</v>
      </c>
      <c r="O144" s="4" t="s">
        <v>52</v>
      </c>
    </row>
    <row r="145" spans="1:15" ht="24" hidden="1" customHeight="1" x14ac:dyDescent="0.25">
      <c r="A145" s="4">
        <v>91895</v>
      </c>
      <c r="B145" s="5">
        <v>45911</v>
      </c>
      <c r="C145" s="6" t="s">
        <v>422</v>
      </c>
      <c r="D145" s="4">
        <v>4281</v>
      </c>
      <c r="E145" s="5">
        <v>45700</v>
      </c>
      <c r="F145" s="4" t="s">
        <v>46</v>
      </c>
      <c r="G145" s="4" t="s">
        <v>18</v>
      </c>
      <c r="H145" s="7">
        <v>94492513</v>
      </c>
      <c r="I145" s="6" t="s">
        <v>425</v>
      </c>
      <c r="J145" s="6" t="s">
        <v>426</v>
      </c>
      <c r="K145" s="4" t="s">
        <v>44</v>
      </c>
      <c r="L145" s="4"/>
      <c r="M145" s="4"/>
      <c r="N145" s="5">
        <v>45918</v>
      </c>
      <c r="O145" s="4" t="s">
        <v>52</v>
      </c>
    </row>
    <row r="146" spans="1:15" ht="24" hidden="1" customHeight="1" x14ac:dyDescent="0.25">
      <c r="A146" s="4">
        <v>91896</v>
      </c>
      <c r="B146" s="5">
        <v>45911</v>
      </c>
      <c r="C146" s="6" t="s">
        <v>22</v>
      </c>
      <c r="D146" s="4">
        <v>8390</v>
      </c>
      <c r="E146" s="5">
        <v>45701</v>
      </c>
      <c r="F146" s="4" t="s">
        <v>17</v>
      </c>
      <c r="G146" s="4" t="s">
        <v>18</v>
      </c>
      <c r="H146" s="7">
        <v>22739850</v>
      </c>
      <c r="I146" s="6" t="s">
        <v>427</v>
      </c>
      <c r="J146" s="6" t="s">
        <v>428</v>
      </c>
      <c r="K146" s="4" t="s">
        <v>44</v>
      </c>
      <c r="L146" s="4"/>
      <c r="M146" s="4"/>
      <c r="N146" s="5">
        <v>45918</v>
      </c>
      <c r="O146" s="4" t="s">
        <v>222</v>
      </c>
    </row>
    <row r="147" spans="1:15" ht="24" hidden="1" customHeight="1" x14ac:dyDescent="0.25">
      <c r="A147" s="4">
        <v>91897</v>
      </c>
      <c r="B147" s="5">
        <v>45911</v>
      </c>
      <c r="C147" s="6" t="s">
        <v>77</v>
      </c>
      <c r="D147" s="4">
        <v>98823</v>
      </c>
      <c r="E147" s="5">
        <v>45533</v>
      </c>
      <c r="F147" s="4" t="s">
        <v>46</v>
      </c>
      <c r="G147" s="4" t="s">
        <v>18</v>
      </c>
      <c r="H147" s="7">
        <v>78752980</v>
      </c>
      <c r="I147" s="6" t="s">
        <v>429</v>
      </c>
      <c r="J147" s="6" t="s">
        <v>430</v>
      </c>
      <c r="K147" s="4" t="s">
        <v>44</v>
      </c>
      <c r="L147" s="4"/>
      <c r="M147" s="4"/>
      <c r="N147" s="5">
        <v>45918</v>
      </c>
      <c r="O147" s="4" t="s">
        <v>222</v>
      </c>
    </row>
    <row r="148" spans="1:15" ht="24" hidden="1" customHeight="1" x14ac:dyDescent="0.25">
      <c r="A148" s="4">
        <v>91898</v>
      </c>
      <c r="B148" s="5">
        <v>45911</v>
      </c>
      <c r="C148" s="6" t="s">
        <v>72</v>
      </c>
      <c r="D148" s="4">
        <v>25063</v>
      </c>
      <c r="E148" s="5">
        <v>45400</v>
      </c>
      <c r="F148" s="4" t="s">
        <v>17</v>
      </c>
      <c r="G148" s="4" t="s">
        <v>18</v>
      </c>
      <c r="H148" s="7">
        <v>56055107</v>
      </c>
      <c r="I148" s="6" t="s">
        <v>431</v>
      </c>
      <c r="J148" s="6" t="s">
        <v>432</v>
      </c>
      <c r="K148" s="4" t="s">
        <v>44</v>
      </c>
      <c r="L148" s="4"/>
      <c r="M148" s="4"/>
      <c r="N148" s="5">
        <v>45918</v>
      </c>
      <c r="O148" s="4" t="s">
        <v>80</v>
      </c>
    </row>
    <row r="149" spans="1:15" ht="24" hidden="1" customHeight="1" x14ac:dyDescent="0.25">
      <c r="A149" s="4">
        <v>91900</v>
      </c>
      <c r="B149" s="5">
        <v>45911</v>
      </c>
      <c r="C149" s="6" t="s">
        <v>72</v>
      </c>
      <c r="D149" s="4">
        <v>53922</v>
      </c>
      <c r="E149" s="5">
        <v>45803</v>
      </c>
      <c r="F149" s="4" t="s">
        <v>17</v>
      </c>
      <c r="G149" s="4" t="s">
        <v>18</v>
      </c>
      <c r="H149" s="7">
        <v>26566770</v>
      </c>
      <c r="I149" s="6" t="s">
        <v>433</v>
      </c>
      <c r="J149" s="6" t="s">
        <v>434</v>
      </c>
      <c r="K149" s="4" t="s">
        <v>44</v>
      </c>
      <c r="L149" s="4"/>
      <c r="M149" s="4"/>
      <c r="N149" s="5">
        <v>45918</v>
      </c>
      <c r="O149" s="4" t="s">
        <v>80</v>
      </c>
    </row>
    <row r="150" spans="1:15" ht="24" hidden="1" customHeight="1" x14ac:dyDescent="0.25">
      <c r="A150" s="4">
        <v>91901</v>
      </c>
      <c r="B150" s="5">
        <v>45911</v>
      </c>
      <c r="C150" s="6" t="s">
        <v>77</v>
      </c>
      <c r="D150" s="4">
        <v>39104</v>
      </c>
      <c r="E150" s="5">
        <v>45400</v>
      </c>
      <c r="F150" s="4" t="s">
        <v>17</v>
      </c>
      <c r="G150" s="4" t="s">
        <v>18</v>
      </c>
      <c r="H150" s="7">
        <v>1088278802</v>
      </c>
      <c r="I150" s="6" t="s">
        <v>435</v>
      </c>
      <c r="J150" s="6" t="s">
        <v>71</v>
      </c>
      <c r="K150" s="4" t="s">
        <v>44</v>
      </c>
      <c r="L150" s="4"/>
      <c r="M150" s="4"/>
      <c r="N150" s="5">
        <v>45918</v>
      </c>
      <c r="O150" s="4" t="s">
        <v>55</v>
      </c>
    </row>
    <row r="151" spans="1:15" ht="24" hidden="1" customHeight="1" x14ac:dyDescent="0.25">
      <c r="A151" s="4">
        <v>91902</v>
      </c>
      <c r="B151" s="5">
        <v>45911</v>
      </c>
      <c r="C151" s="6" t="s">
        <v>22</v>
      </c>
      <c r="D151" s="4">
        <v>26916</v>
      </c>
      <c r="E151" s="5">
        <v>45744</v>
      </c>
      <c r="F151" s="4" t="s">
        <v>17</v>
      </c>
      <c r="G151" s="4" t="s">
        <v>18</v>
      </c>
      <c r="H151" s="7">
        <v>31887095</v>
      </c>
      <c r="I151" s="6" t="s">
        <v>436</v>
      </c>
      <c r="J151" s="6" t="s">
        <v>437</v>
      </c>
      <c r="K151" s="4" t="s">
        <v>44</v>
      </c>
      <c r="L151" s="4"/>
      <c r="M151" s="4"/>
      <c r="N151" s="5">
        <v>45918</v>
      </c>
      <c r="O151" s="4" t="s">
        <v>21</v>
      </c>
    </row>
    <row r="152" spans="1:15" ht="24" hidden="1" customHeight="1" x14ac:dyDescent="0.25">
      <c r="A152" s="4">
        <v>91903</v>
      </c>
      <c r="B152" s="5">
        <v>45911</v>
      </c>
      <c r="C152" s="6" t="s">
        <v>438</v>
      </c>
      <c r="D152" s="4">
        <v>39545</v>
      </c>
      <c r="E152" s="5">
        <v>45400</v>
      </c>
      <c r="F152" s="4" t="s">
        <v>17</v>
      </c>
      <c r="G152" s="4" t="s">
        <v>18</v>
      </c>
      <c r="H152" s="7">
        <v>7600479</v>
      </c>
      <c r="I152" s="6" t="s">
        <v>439</v>
      </c>
      <c r="J152" s="6" t="s">
        <v>440</v>
      </c>
      <c r="K152" s="4" t="s">
        <v>44</v>
      </c>
      <c r="L152" s="4"/>
      <c r="M152" s="4"/>
      <c r="N152" s="5">
        <v>45918</v>
      </c>
      <c r="O152" s="4" t="s">
        <v>21</v>
      </c>
    </row>
    <row r="153" spans="1:15" ht="24" hidden="1" customHeight="1" x14ac:dyDescent="0.25">
      <c r="A153" s="4">
        <v>91904</v>
      </c>
      <c r="B153" s="5">
        <v>45911</v>
      </c>
      <c r="C153" s="6" t="s">
        <v>441</v>
      </c>
      <c r="D153" s="4">
        <v>67021</v>
      </c>
      <c r="E153" s="5">
        <v>45860</v>
      </c>
      <c r="F153" s="4" t="s">
        <v>17</v>
      </c>
      <c r="G153" s="4" t="s">
        <v>18</v>
      </c>
      <c r="H153" s="7">
        <v>9022415</v>
      </c>
      <c r="I153" s="6" t="s">
        <v>442</v>
      </c>
      <c r="J153" s="6" t="s">
        <v>443</v>
      </c>
      <c r="K153" s="4" t="s">
        <v>44</v>
      </c>
      <c r="L153" s="4"/>
      <c r="M153" s="4"/>
      <c r="N153" s="5">
        <v>45918</v>
      </c>
      <c r="O153" s="4" t="s">
        <v>21</v>
      </c>
    </row>
    <row r="154" spans="1:15" ht="24" hidden="1" customHeight="1" x14ac:dyDescent="0.25">
      <c r="A154" s="4">
        <v>92668</v>
      </c>
      <c r="B154" s="5">
        <v>45915</v>
      </c>
      <c r="C154" s="6" t="s">
        <v>444</v>
      </c>
      <c r="D154" s="4">
        <v>20592</v>
      </c>
      <c r="E154" s="5">
        <v>45743</v>
      </c>
      <c r="F154" s="4" t="s">
        <v>17</v>
      </c>
      <c r="G154" s="4" t="s">
        <v>18</v>
      </c>
      <c r="H154" s="7">
        <v>91248657</v>
      </c>
      <c r="I154" s="6" t="s">
        <v>445</v>
      </c>
      <c r="J154" s="6" t="s">
        <v>446</v>
      </c>
      <c r="K154" s="4" t="s">
        <v>44</v>
      </c>
      <c r="L154" s="4"/>
      <c r="M154" s="4"/>
      <c r="N154" s="5">
        <v>45918</v>
      </c>
      <c r="O154" s="4" t="s">
        <v>52</v>
      </c>
    </row>
    <row r="155" spans="1:15" ht="24" hidden="1" customHeight="1" x14ac:dyDescent="0.25">
      <c r="A155" s="4">
        <v>92668</v>
      </c>
      <c r="B155" s="5">
        <v>45915</v>
      </c>
      <c r="C155" s="6" t="s">
        <v>444</v>
      </c>
      <c r="D155" s="4">
        <v>20592</v>
      </c>
      <c r="E155" s="5">
        <v>45743</v>
      </c>
      <c r="F155" s="4" t="s">
        <v>46</v>
      </c>
      <c r="G155" s="4" t="s">
        <v>18</v>
      </c>
      <c r="H155" s="7">
        <v>77012704</v>
      </c>
      <c r="I155" s="6" t="s">
        <v>447</v>
      </c>
      <c r="J155" s="6" t="s">
        <v>448</v>
      </c>
      <c r="K155" s="4" t="s">
        <v>44</v>
      </c>
      <c r="L155" s="4"/>
      <c r="M155" s="4"/>
      <c r="N155" s="5">
        <v>45918</v>
      </c>
      <c r="O155" s="4" t="s">
        <v>52</v>
      </c>
    </row>
    <row r="156" spans="1:15" ht="24" hidden="1" customHeight="1" x14ac:dyDescent="0.25">
      <c r="A156" s="4">
        <v>92676</v>
      </c>
      <c r="B156" s="5">
        <v>45915</v>
      </c>
      <c r="C156" s="6" t="s">
        <v>72</v>
      </c>
      <c r="D156" s="4">
        <v>113064</v>
      </c>
      <c r="E156" s="5">
        <v>45548</v>
      </c>
      <c r="F156" s="4" t="s">
        <v>17</v>
      </c>
      <c r="G156" s="4" t="s">
        <v>18</v>
      </c>
      <c r="H156" s="7">
        <v>5430671</v>
      </c>
      <c r="I156" s="6" t="s">
        <v>449</v>
      </c>
      <c r="J156" s="6" t="s">
        <v>450</v>
      </c>
      <c r="K156" s="4" t="s">
        <v>44</v>
      </c>
      <c r="L156" s="4"/>
      <c r="M156" s="4"/>
      <c r="N156" s="5">
        <v>45918</v>
      </c>
      <c r="O156" s="4" t="s">
        <v>41</v>
      </c>
    </row>
    <row r="157" spans="1:15" ht="24" hidden="1" customHeight="1" x14ac:dyDescent="0.25">
      <c r="A157" s="4">
        <v>92676</v>
      </c>
      <c r="B157" s="5">
        <v>45915</v>
      </c>
      <c r="C157" s="6" t="s">
        <v>72</v>
      </c>
      <c r="D157" s="4">
        <v>113064</v>
      </c>
      <c r="E157" s="5">
        <v>45548</v>
      </c>
      <c r="F157" s="4" t="s">
        <v>46</v>
      </c>
      <c r="G157" s="4" t="s">
        <v>18</v>
      </c>
      <c r="H157" s="7">
        <v>5501964</v>
      </c>
      <c r="I157" s="6" t="s">
        <v>451</v>
      </c>
      <c r="J157" s="6" t="s">
        <v>44</v>
      </c>
      <c r="K157" s="4" t="s">
        <v>452</v>
      </c>
      <c r="L157" s="4" t="s">
        <v>453</v>
      </c>
      <c r="M157" s="4" t="s">
        <v>354</v>
      </c>
      <c r="N157" s="5">
        <v>45918</v>
      </c>
      <c r="O157" s="4" t="s">
        <v>41</v>
      </c>
    </row>
    <row r="158" spans="1:15" ht="24" hidden="1" customHeight="1" x14ac:dyDescent="0.25">
      <c r="A158" s="4">
        <v>92677</v>
      </c>
      <c r="B158" s="5">
        <v>45915</v>
      </c>
      <c r="C158" s="6" t="s">
        <v>182</v>
      </c>
      <c r="D158" s="4">
        <v>39246</v>
      </c>
      <c r="E158" s="5">
        <v>43766</v>
      </c>
      <c r="F158" s="4" t="s">
        <v>17</v>
      </c>
      <c r="G158" s="4" t="s">
        <v>18</v>
      </c>
      <c r="H158" s="7">
        <v>1066742247</v>
      </c>
      <c r="I158" s="6" t="s">
        <v>454</v>
      </c>
      <c r="J158" s="6" t="s">
        <v>455</v>
      </c>
      <c r="K158" s="4" t="s">
        <v>44</v>
      </c>
      <c r="L158" s="4"/>
      <c r="M158" s="4"/>
      <c r="N158" s="5">
        <v>45918</v>
      </c>
      <c r="O158" s="4" t="s">
        <v>52</v>
      </c>
    </row>
    <row r="159" spans="1:15" ht="24" hidden="1" customHeight="1" x14ac:dyDescent="0.25">
      <c r="A159" s="4">
        <v>92864</v>
      </c>
      <c r="B159" s="5">
        <v>45916</v>
      </c>
      <c r="C159" s="6" t="s">
        <v>72</v>
      </c>
      <c r="D159" s="4">
        <v>26496</v>
      </c>
      <c r="E159" s="5">
        <v>45744</v>
      </c>
      <c r="F159" s="4" t="s">
        <v>46</v>
      </c>
      <c r="G159" s="4" t="s">
        <v>18</v>
      </c>
      <c r="H159" s="7">
        <v>1234191044</v>
      </c>
      <c r="I159" s="6" t="s">
        <v>456</v>
      </c>
      <c r="J159" s="6" t="s">
        <v>457</v>
      </c>
      <c r="K159" s="4" t="s">
        <v>44</v>
      </c>
      <c r="L159" s="4"/>
      <c r="M159" s="4"/>
      <c r="N159" s="5">
        <v>45918</v>
      </c>
      <c r="O159" s="4" t="s">
        <v>112</v>
      </c>
    </row>
    <row r="160" spans="1:15" ht="24" hidden="1" customHeight="1" x14ac:dyDescent="0.25">
      <c r="A160" s="4">
        <v>92865</v>
      </c>
      <c r="B160" s="5">
        <v>45916</v>
      </c>
      <c r="C160" s="6" t="s">
        <v>458</v>
      </c>
      <c r="D160" s="4">
        <v>33772</v>
      </c>
      <c r="E160" s="5">
        <v>45400</v>
      </c>
      <c r="F160" s="4" t="s">
        <v>17</v>
      </c>
      <c r="G160" s="4" t="s">
        <v>18</v>
      </c>
      <c r="H160" s="7">
        <v>1091807194</v>
      </c>
      <c r="I160" s="6" t="s">
        <v>459</v>
      </c>
      <c r="J160" s="6" t="s">
        <v>460</v>
      </c>
      <c r="K160" s="4" t="s">
        <v>44</v>
      </c>
      <c r="L160" s="4"/>
      <c r="M160" s="4"/>
      <c r="N160" s="5">
        <v>45918</v>
      </c>
      <c r="O160" s="4" t="s">
        <v>112</v>
      </c>
    </row>
    <row r="161" spans="1:15" ht="24" hidden="1" customHeight="1" x14ac:dyDescent="0.25">
      <c r="A161" s="4">
        <v>92866</v>
      </c>
      <c r="B161" s="5">
        <v>45916</v>
      </c>
      <c r="C161" s="6" t="s">
        <v>72</v>
      </c>
      <c r="D161" s="4" t="s">
        <v>461</v>
      </c>
      <c r="E161" s="5" t="s">
        <v>462</v>
      </c>
      <c r="F161" s="4" t="s">
        <v>17</v>
      </c>
      <c r="G161" s="4" t="s">
        <v>18</v>
      </c>
      <c r="H161" s="7">
        <v>43200142</v>
      </c>
      <c r="I161" s="6" t="s">
        <v>463</v>
      </c>
      <c r="J161" s="6" t="s">
        <v>464</v>
      </c>
      <c r="K161" s="4" t="s">
        <v>44</v>
      </c>
      <c r="L161" s="4"/>
      <c r="M161" s="4"/>
      <c r="N161" s="5">
        <v>45918</v>
      </c>
      <c r="O161" s="4" t="s">
        <v>112</v>
      </c>
    </row>
    <row r="162" spans="1:15" ht="24" hidden="1" customHeight="1" x14ac:dyDescent="0.25">
      <c r="A162" s="4">
        <v>92867</v>
      </c>
      <c r="B162" s="5">
        <v>45916</v>
      </c>
      <c r="C162" s="6" t="s">
        <v>465</v>
      </c>
      <c r="D162" s="4">
        <v>20263</v>
      </c>
      <c r="E162" s="5">
        <v>45400</v>
      </c>
      <c r="F162" s="4" t="s">
        <v>17</v>
      </c>
      <c r="G162" s="4" t="s">
        <v>18</v>
      </c>
      <c r="H162" s="7">
        <v>1020424766</v>
      </c>
      <c r="I162" s="6" t="s">
        <v>466</v>
      </c>
      <c r="J162" s="6" t="s">
        <v>467</v>
      </c>
      <c r="K162" s="4" t="s">
        <v>44</v>
      </c>
      <c r="L162" s="4"/>
      <c r="M162" s="4"/>
      <c r="N162" s="5">
        <v>45918</v>
      </c>
      <c r="O162" s="4" t="s">
        <v>112</v>
      </c>
    </row>
    <row r="163" spans="1:15" ht="24" hidden="1" customHeight="1" x14ac:dyDescent="0.25">
      <c r="A163" s="4">
        <v>92868</v>
      </c>
      <c r="B163" s="5">
        <v>45916</v>
      </c>
      <c r="C163" s="6" t="s">
        <v>468</v>
      </c>
      <c r="D163" s="4">
        <v>62048</v>
      </c>
      <c r="E163" s="5">
        <v>45826</v>
      </c>
      <c r="F163" s="4" t="s">
        <v>17</v>
      </c>
      <c r="G163" s="4" t="s">
        <v>18</v>
      </c>
      <c r="H163" s="7">
        <v>14698738</v>
      </c>
      <c r="I163" s="6" t="s">
        <v>469</v>
      </c>
      <c r="J163" s="6" t="s">
        <v>470</v>
      </c>
      <c r="K163" s="4" t="s">
        <v>44</v>
      </c>
      <c r="L163" s="4"/>
      <c r="M163" s="4"/>
      <c r="N163" s="5">
        <v>45918</v>
      </c>
      <c r="O163" s="4" t="s">
        <v>61</v>
      </c>
    </row>
    <row r="164" spans="1:15" ht="24" hidden="1" customHeight="1" x14ac:dyDescent="0.25">
      <c r="A164" s="4">
        <v>92868</v>
      </c>
      <c r="B164" s="5">
        <v>45916</v>
      </c>
      <c r="C164" s="6" t="s">
        <v>468</v>
      </c>
      <c r="D164" s="4">
        <v>62048</v>
      </c>
      <c r="E164" s="5">
        <v>45826</v>
      </c>
      <c r="F164" s="4" t="s">
        <v>202</v>
      </c>
      <c r="G164" s="4" t="s">
        <v>18</v>
      </c>
      <c r="H164" s="7">
        <v>14698738</v>
      </c>
      <c r="I164" s="6" t="s">
        <v>471</v>
      </c>
      <c r="J164" s="6" t="s">
        <v>470</v>
      </c>
      <c r="K164" s="4" t="s">
        <v>44</v>
      </c>
      <c r="L164" s="4"/>
      <c r="M164" s="4"/>
      <c r="N164" s="5">
        <v>45918</v>
      </c>
      <c r="O164" s="4" t="s">
        <v>61</v>
      </c>
    </row>
    <row r="165" spans="1:15" ht="24" hidden="1" customHeight="1" x14ac:dyDescent="0.25">
      <c r="A165" s="4">
        <v>92869</v>
      </c>
      <c r="B165" s="5">
        <v>45916</v>
      </c>
      <c r="C165" s="6" t="s">
        <v>58</v>
      </c>
      <c r="D165" s="4" t="s">
        <v>472</v>
      </c>
      <c r="E165" s="5" t="s">
        <v>473</v>
      </c>
      <c r="F165" s="4" t="s">
        <v>17</v>
      </c>
      <c r="G165" s="4" t="s">
        <v>18</v>
      </c>
      <c r="H165" s="7">
        <v>37083086</v>
      </c>
      <c r="I165" s="6" t="s">
        <v>474</v>
      </c>
      <c r="J165" s="6" t="s">
        <v>44</v>
      </c>
      <c r="K165" s="4" t="s">
        <v>475</v>
      </c>
      <c r="L165" s="4" t="s">
        <v>476</v>
      </c>
      <c r="M165" s="4" t="s">
        <v>477</v>
      </c>
      <c r="N165" s="5">
        <v>45918</v>
      </c>
      <c r="O165" s="4" t="s">
        <v>52</v>
      </c>
    </row>
    <row r="166" spans="1:15" ht="24" hidden="1" customHeight="1" x14ac:dyDescent="0.25">
      <c r="A166" s="4">
        <v>92869</v>
      </c>
      <c r="B166" s="5">
        <v>45916</v>
      </c>
      <c r="C166" s="6" t="s">
        <v>58</v>
      </c>
      <c r="D166" s="4" t="s">
        <v>472</v>
      </c>
      <c r="E166" s="5" t="s">
        <v>473</v>
      </c>
      <c r="F166" s="4" t="s">
        <v>46</v>
      </c>
      <c r="G166" s="4" t="s">
        <v>18</v>
      </c>
      <c r="H166" s="7">
        <v>1085319436</v>
      </c>
      <c r="I166" s="6" t="s">
        <v>478</v>
      </c>
      <c r="J166" s="6" t="s">
        <v>479</v>
      </c>
      <c r="K166" s="4" t="s">
        <v>480</v>
      </c>
      <c r="L166" s="4" t="s">
        <v>476</v>
      </c>
      <c r="M166" s="4" t="s">
        <v>477</v>
      </c>
      <c r="N166" s="5">
        <v>45918</v>
      </c>
      <c r="O166" s="4" t="s">
        <v>52</v>
      </c>
    </row>
    <row r="167" spans="1:15" ht="24" hidden="1" customHeight="1" x14ac:dyDescent="0.25">
      <c r="A167" s="4">
        <v>92870</v>
      </c>
      <c r="B167" s="5">
        <v>45916</v>
      </c>
      <c r="C167" s="6" t="s">
        <v>22</v>
      </c>
      <c r="D167" s="4">
        <v>21102</v>
      </c>
      <c r="E167" s="5">
        <v>45743</v>
      </c>
      <c r="F167" s="4" t="s">
        <v>46</v>
      </c>
      <c r="G167" s="4" t="s">
        <v>18</v>
      </c>
      <c r="H167" s="7">
        <v>1003500884</v>
      </c>
      <c r="I167" s="6" t="s">
        <v>481</v>
      </c>
      <c r="J167" s="6" t="s">
        <v>482</v>
      </c>
      <c r="K167" s="4" t="s">
        <v>44</v>
      </c>
      <c r="L167" s="4"/>
      <c r="M167" s="4"/>
      <c r="N167" s="5">
        <v>45918</v>
      </c>
      <c r="O167" s="4" t="s">
        <v>362</v>
      </c>
    </row>
    <row r="168" spans="1:15" ht="24" hidden="1" customHeight="1" x14ac:dyDescent="0.25">
      <c r="A168" s="4">
        <v>92871</v>
      </c>
      <c r="B168" s="5">
        <v>45916</v>
      </c>
      <c r="C168" s="6" t="s">
        <v>189</v>
      </c>
      <c r="D168" s="4">
        <v>37230</v>
      </c>
      <c r="E168" s="5">
        <v>45779</v>
      </c>
      <c r="F168" s="4" t="s">
        <v>17</v>
      </c>
      <c r="G168" s="4" t="s">
        <v>18</v>
      </c>
      <c r="H168" s="7">
        <v>1130590326</v>
      </c>
      <c r="I168" s="6" t="s">
        <v>483</v>
      </c>
      <c r="J168" s="6" t="s">
        <v>484</v>
      </c>
      <c r="K168" s="4" t="s">
        <v>44</v>
      </c>
      <c r="L168" s="4"/>
      <c r="M168" s="4"/>
      <c r="N168" s="5">
        <v>45918</v>
      </c>
      <c r="O168" s="4" t="s">
        <v>45</v>
      </c>
    </row>
    <row r="169" spans="1:15" ht="24" hidden="1" customHeight="1" x14ac:dyDescent="0.25">
      <c r="A169" s="4">
        <v>92871</v>
      </c>
      <c r="B169" s="5">
        <v>45916</v>
      </c>
      <c r="C169" s="6" t="s">
        <v>189</v>
      </c>
      <c r="D169" s="4">
        <v>37230</v>
      </c>
      <c r="E169" s="5">
        <v>45779</v>
      </c>
      <c r="F169" s="4" t="s">
        <v>46</v>
      </c>
      <c r="G169" s="4" t="s">
        <v>18</v>
      </c>
      <c r="H169" s="7">
        <v>1082908770</v>
      </c>
      <c r="I169" s="6" t="s">
        <v>485</v>
      </c>
      <c r="J169" s="6" t="s">
        <v>44</v>
      </c>
      <c r="K169" s="4" t="s">
        <v>486</v>
      </c>
      <c r="L169" s="4" t="s">
        <v>487</v>
      </c>
      <c r="M169" s="4" t="s">
        <v>255</v>
      </c>
      <c r="N169" s="5">
        <v>45918</v>
      </c>
      <c r="O169" s="4" t="s">
        <v>45</v>
      </c>
    </row>
    <row r="170" spans="1:15" ht="24" hidden="1" customHeight="1" x14ac:dyDescent="0.25">
      <c r="A170" s="4">
        <v>92872</v>
      </c>
      <c r="B170" s="5">
        <v>45916</v>
      </c>
      <c r="C170" s="6" t="s">
        <v>488</v>
      </c>
      <c r="D170" s="4">
        <v>16788</v>
      </c>
      <c r="E170" s="5">
        <v>45702</v>
      </c>
      <c r="F170" s="4" t="s">
        <v>17</v>
      </c>
      <c r="G170" s="4" t="s">
        <v>18</v>
      </c>
      <c r="H170" s="7">
        <v>1078828347</v>
      </c>
      <c r="I170" s="6" t="s">
        <v>489</v>
      </c>
      <c r="J170" s="6" t="s">
        <v>490</v>
      </c>
      <c r="K170" s="4" t="s">
        <v>44</v>
      </c>
      <c r="L170" s="4"/>
      <c r="M170" s="4"/>
      <c r="N170" s="5">
        <v>45918</v>
      </c>
      <c r="O170" s="4" t="s">
        <v>52</v>
      </c>
    </row>
    <row r="171" spans="1:15" ht="24" hidden="1" customHeight="1" x14ac:dyDescent="0.25">
      <c r="A171" s="4">
        <v>92873</v>
      </c>
      <c r="B171" s="5">
        <v>45916</v>
      </c>
      <c r="C171" s="6" t="s">
        <v>491</v>
      </c>
      <c r="D171" s="4">
        <v>62835</v>
      </c>
      <c r="E171" s="5">
        <v>45826</v>
      </c>
      <c r="F171" s="4" t="s">
        <v>17</v>
      </c>
      <c r="G171" s="4" t="s">
        <v>18</v>
      </c>
      <c r="H171" s="7">
        <v>42777564</v>
      </c>
      <c r="I171" s="6" t="s">
        <v>492</v>
      </c>
      <c r="J171" s="6" t="s">
        <v>493</v>
      </c>
      <c r="K171" s="4" t="s">
        <v>44</v>
      </c>
      <c r="L171" s="4"/>
      <c r="M171" s="4"/>
      <c r="N171" s="5">
        <v>45918</v>
      </c>
      <c r="O171" s="4" t="s">
        <v>52</v>
      </c>
    </row>
    <row r="172" spans="1:15" ht="24" hidden="1" customHeight="1" x14ac:dyDescent="0.25">
      <c r="A172" s="4">
        <v>92020</v>
      </c>
      <c r="B172" s="5">
        <v>45912</v>
      </c>
      <c r="C172" s="6" t="s">
        <v>22</v>
      </c>
      <c r="D172" s="4">
        <v>57347</v>
      </c>
      <c r="E172" s="5">
        <v>45803</v>
      </c>
      <c r="F172" s="4" t="s">
        <v>17</v>
      </c>
      <c r="G172" s="4" t="s">
        <v>18</v>
      </c>
      <c r="H172" s="7">
        <v>1079939476</v>
      </c>
      <c r="I172" s="6" t="s">
        <v>494</v>
      </c>
      <c r="J172" s="6" t="s">
        <v>495</v>
      </c>
      <c r="K172" s="4" t="s">
        <v>496</v>
      </c>
      <c r="L172" s="4" t="s">
        <v>497</v>
      </c>
      <c r="M172" s="4" t="s">
        <v>498</v>
      </c>
      <c r="N172" s="5">
        <v>45918</v>
      </c>
      <c r="O172" s="4" t="s">
        <v>34</v>
      </c>
    </row>
    <row r="173" spans="1:15" ht="24" hidden="1" customHeight="1" x14ac:dyDescent="0.25">
      <c r="A173" s="4">
        <v>92020</v>
      </c>
      <c r="B173" s="5">
        <v>45912</v>
      </c>
      <c r="C173" s="6" t="s">
        <v>22</v>
      </c>
      <c r="D173" s="4">
        <v>57347</v>
      </c>
      <c r="E173" s="5">
        <v>45803</v>
      </c>
      <c r="F173" s="4" t="s">
        <v>46</v>
      </c>
      <c r="G173" s="4" t="s">
        <v>194</v>
      </c>
      <c r="H173" s="7">
        <v>1067811397</v>
      </c>
      <c r="I173" s="6" t="s">
        <v>499</v>
      </c>
      <c r="K173" s="4" t="s">
        <v>500</v>
      </c>
      <c r="L173" s="4" t="s">
        <v>497</v>
      </c>
      <c r="M173" s="4" t="s">
        <v>498</v>
      </c>
      <c r="N173" s="5">
        <v>45918</v>
      </c>
      <c r="O173" s="4" t="s">
        <v>34</v>
      </c>
    </row>
    <row r="174" spans="1:15" ht="24" hidden="1" customHeight="1" x14ac:dyDescent="0.25">
      <c r="A174" s="4">
        <v>88591</v>
      </c>
      <c r="B174" s="5">
        <v>45908</v>
      </c>
      <c r="C174" s="6" t="s">
        <v>501</v>
      </c>
      <c r="D174" s="4">
        <v>1365</v>
      </c>
      <c r="E174" s="5">
        <v>45700</v>
      </c>
      <c r="F174" s="4" t="s">
        <v>17</v>
      </c>
      <c r="G174" s="4" t="s">
        <v>18</v>
      </c>
      <c r="H174" s="7">
        <v>74186941</v>
      </c>
      <c r="I174" s="6" t="s">
        <v>502</v>
      </c>
      <c r="J174" s="6" t="s">
        <v>503</v>
      </c>
      <c r="K174" s="4" t="s">
        <v>44</v>
      </c>
      <c r="L174" s="4"/>
      <c r="M174" s="4"/>
      <c r="N174" s="5">
        <v>45919</v>
      </c>
      <c r="O174" s="4" t="s">
        <v>52</v>
      </c>
    </row>
    <row r="175" spans="1:15" ht="24" hidden="1" customHeight="1" x14ac:dyDescent="0.25">
      <c r="A175" s="4">
        <v>88591</v>
      </c>
      <c r="B175" s="5">
        <v>45908</v>
      </c>
      <c r="C175" s="6" t="s">
        <v>501</v>
      </c>
      <c r="D175" s="4">
        <v>1365</v>
      </c>
      <c r="E175" s="5">
        <v>45700</v>
      </c>
      <c r="F175" s="4" t="s">
        <v>46</v>
      </c>
      <c r="G175" s="4" t="s">
        <v>18</v>
      </c>
      <c r="H175" s="7">
        <v>1057571160</v>
      </c>
      <c r="I175" s="6" t="s">
        <v>504</v>
      </c>
      <c r="J175" s="6" t="s">
        <v>505</v>
      </c>
      <c r="K175" s="4" t="s">
        <v>44</v>
      </c>
      <c r="L175" s="4"/>
      <c r="M175" s="4"/>
      <c r="N175" s="5">
        <v>45919</v>
      </c>
      <c r="O175" s="4" t="s">
        <v>52</v>
      </c>
    </row>
    <row r="176" spans="1:15" ht="24" hidden="1" customHeight="1" x14ac:dyDescent="0.25">
      <c r="A176" s="4">
        <v>92018</v>
      </c>
      <c r="B176" s="5">
        <v>45912</v>
      </c>
      <c r="C176" s="6" t="s">
        <v>506</v>
      </c>
      <c r="D176" s="4">
        <v>47165</v>
      </c>
      <c r="E176" s="5">
        <v>45803</v>
      </c>
      <c r="F176" s="4" t="s">
        <v>17</v>
      </c>
      <c r="G176" s="4" t="s">
        <v>18</v>
      </c>
      <c r="H176" s="7">
        <v>68299283</v>
      </c>
      <c r="I176" s="6" t="s">
        <v>507</v>
      </c>
      <c r="J176" s="6" t="s">
        <v>508</v>
      </c>
      <c r="K176" s="4" t="s">
        <v>44</v>
      </c>
      <c r="L176" s="4"/>
      <c r="M176" s="4"/>
      <c r="N176" s="5">
        <v>45919</v>
      </c>
      <c r="O176" s="4" t="s">
        <v>52</v>
      </c>
    </row>
    <row r="177" spans="1:15" ht="24" hidden="1" customHeight="1" x14ac:dyDescent="0.25">
      <c r="A177" s="4">
        <v>93087</v>
      </c>
      <c r="B177" s="5">
        <v>45917</v>
      </c>
      <c r="C177" s="6" t="s">
        <v>22</v>
      </c>
      <c r="D177" s="4">
        <v>3807</v>
      </c>
      <c r="E177" s="5">
        <v>45700</v>
      </c>
      <c r="F177" s="4" t="s">
        <v>46</v>
      </c>
      <c r="G177" s="4" t="s">
        <v>18</v>
      </c>
      <c r="H177" s="7">
        <v>1144094431</v>
      </c>
      <c r="I177" s="6" t="s">
        <v>509</v>
      </c>
      <c r="J177" s="6" t="s">
        <v>510</v>
      </c>
      <c r="K177" s="4" t="s">
        <v>44</v>
      </c>
      <c r="L177" s="4"/>
      <c r="M177" s="4"/>
      <c r="N177" s="5">
        <v>45919</v>
      </c>
      <c r="O177" s="4" t="s">
        <v>80</v>
      </c>
    </row>
    <row r="178" spans="1:15" ht="24" hidden="1" customHeight="1" x14ac:dyDescent="0.25">
      <c r="A178" s="4">
        <v>93088</v>
      </c>
      <c r="B178" s="5">
        <v>45917</v>
      </c>
      <c r="C178" s="6" t="s">
        <v>511</v>
      </c>
      <c r="D178" s="4">
        <v>119282</v>
      </c>
      <c r="E178" s="5">
        <v>45551</v>
      </c>
      <c r="F178" s="4" t="s">
        <v>17</v>
      </c>
      <c r="G178" s="4" t="s">
        <v>18</v>
      </c>
      <c r="H178" s="7">
        <v>20816747</v>
      </c>
      <c r="I178" s="6" t="s">
        <v>512</v>
      </c>
      <c r="J178" s="6" t="s">
        <v>44</v>
      </c>
      <c r="K178" s="4" t="s">
        <v>513</v>
      </c>
      <c r="L178" s="4" t="s">
        <v>514</v>
      </c>
      <c r="M178" s="4" t="s">
        <v>515</v>
      </c>
      <c r="N178" s="5">
        <v>45919</v>
      </c>
      <c r="O178" s="4" t="s">
        <v>41</v>
      </c>
    </row>
    <row r="179" spans="1:15" ht="24" hidden="1" customHeight="1" x14ac:dyDescent="0.25">
      <c r="A179" s="4">
        <v>93088</v>
      </c>
      <c r="B179" s="5">
        <v>45917</v>
      </c>
      <c r="C179" s="6" t="s">
        <v>511</v>
      </c>
      <c r="D179" s="4">
        <v>119282</v>
      </c>
      <c r="E179" s="5">
        <v>45551</v>
      </c>
      <c r="F179" s="4" t="s">
        <v>46</v>
      </c>
      <c r="G179" s="4" t="s">
        <v>18</v>
      </c>
      <c r="H179" s="7">
        <v>1069230277</v>
      </c>
      <c r="I179" s="6" t="s">
        <v>516</v>
      </c>
      <c r="J179" s="6" t="s">
        <v>44</v>
      </c>
      <c r="K179" s="4" t="s">
        <v>513</v>
      </c>
      <c r="L179" s="4" t="s">
        <v>514</v>
      </c>
      <c r="M179" s="4" t="s">
        <v>515</v>
      </c>
      <c r="N179" s="5">
        <v>45919</v>
      </c>
      <c r="O179" s="4" t="s">
        <v>41</v>
      </c>
    </row>
    <row r="180" spans="1:15" ht="24" hidden="1" customHeight="1" x14ac:dyDescent="0.25">
      <c r="A180" s="4">
        <v>93089</v>
      </c>
      <c r="B180" s="5">
        <v>45917</v>
      </c>
      <c r="C180" s="6" t="s">
        <v>22</v>
      </c>
      <c r="D180" s="4">
        <v>37215</v>
      </c>
      <c r="E180" s="5">
        <v>45779</v>
      </c>
      <c r="F180" s="4" t="s">
        <v>17</v>
      </c>
      <c r="G180" s="4" t="s">
        <v>18</v>
      </c>
      <c r="H180" s="7">
        <v>1130625275</v>
      </c>
      <c r="I180" s="6" t="s">
        <v>517</v>
      </c>
      <c r="J180" s="6" t="s">
        <v>518</v>
      </c>
      <c r="K180" s="4" t="s">
        <v>44</v>
      </c>
      <c r="L180" s="4"/>
      <c r="M180" s="4"/>
      <c r="N180" s="5">
        <v>45919</v>
      </c>
      <c r="O180" s="4" t="s">
        <v>80</v>
      </c>
    </row>
    <row r="181" spans="1:15" ht="24" hidden="1" customHeight="1" x14ac:dyDescent="0.25">
      <c r="A181" s="4">
        <v>93090</v>
      </c>
      <c r="B181" s="5">
        <v>45917</v>
      </c>
      <c r="C181" s="6" t="s">
        <v>72</v>
      </c>
      <c r="D181" s="4">
        <v>51386</v>
      </c>
      <c r="E181" s="5">
        <v>45400</v>
      </c>
      <c r="F181" s="4" t="s">
        <v>17</v>
      </c>
      <c r="G181" s="4" t="s">
        <v>18</v>
      </c>
      <c r="H181" s="7">
        <v>1001847949</v>
      </c>
      <c r="I181" s="6" t="s">
        <v>519</v>
      </c>
      <c r="J181" s="6" t="s">
        <v>520</v>
      </c>
      <c r="K181" s="4" t="s">
        <v>44</v>
      </c>
      <c r="L181" s="4"/>
      <c r="M181" s="4"/>
      <c r="N181" s="5">
        <v>45919</v>
      </c>
      <c r="O181" s="4" t="s">
        <v>80</v>
      </c>
    </row>
    <row r="182" spans="1:15" ht="24" hidden="1" customHeight="1" x14ac:dyDescent="0.25">
      <c r="A182" s="4">
        <v>93091</v>
      </c>
      <c r="B182" s="5">
        <v>45917</v>
      </c>
      <c r="C182" s="6" t="s">
        <v>521</v>
      </c>
      <c r="D182" s="4">
        <v>34519</v>
      </c>
      <c r="E182" s="5">
        <v>45288</v>
      </c>
      <c r="F182" s="4" t="s">
        <v>17</v>
      </c>
      <c r="G182" s="4" t="s">
        <v>18</v>
      </c>
      <c r="H182" s="7">
        <v>1102808187</v>
      </c>
      <c r="I182" s="6" t="s">
        <v>522</v>
      </c>
      <c r="J182" s="6" t="s">
        <v>523</v>
      </c>
      <c r="K182" s="4" t="s">
        <v>44</v>
      </c>
      <c r="L182" s="4"/>
      <c r="M182" s="4"/>
      <c r="N182" s="5">
        <v>45919</v>
      </c>
      <c r="O182" s="4" t="s">
        <v>45</v>
      </c>
    </row>
    <row r="183" spans="1:15" ht="24" hidden="1" customHeight="1" x14ac:dyDescent="0.25">
      <c r="A183" s="4">
        <v>93092</v>
      </c>
      <c r="B183" s="5">
        <v>45917</v>
      </c>
      <c r="C183" s="6" t="s">
        <v>72</v>
      </c>
      <c r="D183" s="4">
        <v>41930</v>
      </c>
      <c r="E183" s="5">
        <v>45799</v>
      </c>
      <c r="F183" s="4" t="s">
        <v>17</v>
      </c>
      <c r="G183" s="4" t="s">
        <v>18</v>
      </c>
      <c r="H183" s="7">
        <v>1233340301</v>
      </c>
      <c r="I183" s="6" t="s">
        <v>524</v>
      </c>
      <c r="J183" s="6" t="s">
        <v>525</v>
      </c>
      <c r="K183" s="4" t="s">
        <v>44</v>
      </c>
      <c r="L183" s="4"/>
      <c r="M183" s="4"/>
      <c r="N183" s="5">
        <v>45919</v>
      </c>
      <c r="O183" s="4" t="s">
        <v>80</v>
      </c>
    </row>
    <row r="184" spans="1:15" ht="24" hidden="1" customHeight="1" x14ac:dyDescent="0.25">
      <c r="A184" s="4">
        <v>93093</v>
      </c>
      <c r="B184" s="5">
        <v>45917</v>
      </c>
      <c r="C184" s="6" t="s">
        <v>526</v>
      </c>
      <c r="D184" s="4">
        <v>55898</v>
      </c>
      <c r="E184" s="5">
        <v>45803</v>
      </c>
      <c r="F184" s="4" t="s">
        <v>17</v>
      </c>
      <c r="G184" s="4" t="s">
        <v>18</v>
      </c>
      <c r="H184" s="7">
        <v>6567058</v>
      </c>
      <c r="I184" s="6" t="s">
        <v>527</v>
      </c>
      <c r="J184" s="6" t="s">
        <v>528</v>
      </c>
      <c r="K184" s="4" t="s">
        <v>44</v>
      </c>
      <c r="L184" s="4"/>
      <c r="M184" s="4"/>
      <c r="N184" s="5">
        <v>45919</v>
      </c>
      <c r="O184" s="4" t="s">
        <v>41</v>
      </c>
    </row>
    <row r="185" spans="1:15" ht="24" hidden="1" customHeight="1" x14ac:dyDescent="0.25">
      <c r="A185" s="4">
        <v>93093</v>
      </c>
      <c r="B185" s="5">
        <v>45917</v>
      </c>
      <c r="C185" s="6" t="s">
        <v>526</v>
      </c>
      <c r="D185" s="4">
        <v>55898</v>
      </c>
      <c r="E185" s="5">
        <v>45803</v>
      </c>
      <c r="F185" s="4" t="s">
        <v>46</v>
      </c>
      <c r="G185" s="4" t="s">
        <v>18</v>
      </c>
      <c r="H185" s="7">
        <v>1113540832</v>
      </c>
      <c r="I185" s="6" t="s">
        <v>529</v>
      </c>
      <c r="J185" s="6" t="s">
        <v>530</v>
      </c>
      <c r="K185" s="4" t="s">
        <v>44</v>
      </c>
      <c r="L185" s="4"/>
      <c r="M185" s="4"/>
      <c r="N185" s="5">
        <v>45919</v>
      </c>
      <c r="O185" s="4" t="s">
        <v>41</v>
      </c>
    </row>
    <row r="186" spans="1:15" ht="24" hidden="1" customHeight="1" x14ac:dyDescent="0.25">
      <c r="A186" s="4">
        <v>93094</v>
      </c>
      <c r="B186" s="5">
        <v>45917</v>
      </c>
      <c r="C186" s="6" t="s">
        <v>531</v>
      </c>
      <c r="D186" s="4" t="s">
        <v>532</v>
      </c>
      <c r="E186" s="5" t="s">
        <v>533</v>
      </c>
      <c r="F186" s="4" t="s">
        <v>17</v>
      </c>
      <c r="G186" s="4" t="s">
        <v>18</v>
      </c>
      <c r="H186" s="7">
        <v>43818654</v>
      </c>
      <c r="I186" s="6" t="s">
        <v>534</v>
      </c>
      <c r="J186" s="6" t="s">
        <v>535</v>
      </c>
      <c r="K186" s="4" t="s">
        <v>44</v>
      </c>
      <c r="L186" s="4"/>
      <c r="M186" s="4"/>
      <c r="N186" s="5">
        <v>45919</v>
      </c>
      <c r="O186" s="4" t="s">
        <v>41</v>
      </c>
    </row>
    <row r="187" spans="1:15" ht="24" hidden="1" customHeight="1" x14ac:dyDescent="0.25">
      <c r="A187" s="4">
        <v>93094</v>
      </c>
      <c r="B187" s="5">
        <v>45917</v>
      </c>
      <c r="C187" s="6" t="s">
        <v>531</v>
      </c>
      <c r="D187" s="4" t="s">
        <v>532</v>
      </c>
      <c r="E187" s="5" t="s">
        <v>533</v>
      </c>
      <c r="F187" s="4" t="s">
        <v>46</v>
      </c>
      <c r="G187" s="4" t="s">
        <v>18</v>
      </c>
      <c r="H187" s="7">
        <v>1048205241</v>
      </c>
      <c r="I187" s="6" t="s">
        <v>536</v>
      </c>
      <c r="J187" s="6" t="s">
        <v>44</v>
      </c>
      <c r="K187" s="4" t="s">
        <v>537</v>
      </c>
      <c r="L187" s="4" t="s">
        <v>538</v>
      </c>
      <c r="M187" s="4" t="s">
        <v>271</v>
      </c>
      <c r="N187" s="5">
        <v>45919</v>
      </c>
      <c r="O187" s="4" t="s">
        <v>41</v>
      </c>
    </row>
    <row r="188" spans="1:15" ht="24" hidden="1" customHeight="1" x14ac:dyDescent="0.25">
      <c r="A188" s="4">
        <v>93095</v>
      </c>
      <c r="B188" s="5">
        <v>45917</v>
      </c>
      <c r="C188" s="6" t="s">
        <v>22</v>
      </c>
      <c r="D188" s="4">
        <v>41563</v>
      </c>
      <c r="E188" s="5">
        <v>45799</v>
      </c>
      <c r="F188" s="4" t="s">
        <v>17</v>
      </c>
      <c r="G188" s="4" t="s">
        <v>18</v>
      </c>
      <c r="H188" s="7">
        <v>1067949037</v>
      </c>
      <c r="I188" s="6" t="s">
        <v>539</v>
      </c>
      <c r="J188" s="6" t="s">
        <v>540</v>
      </c>
      <c r="K188" s="4" t="s">
        <v>44</v>
      </c>
      <c r="L188" s="4"/>
      <c r="M188" s="4"/>
      <c r="N188" s="5">
        <v>45919</v>
      </c>
      <c r="O188" s="4" t="s">
        <v>80</v>
      </c>
    </row>
    <row r="189" spans="1:15" ht="24" hidden="1" customHeight="1" x14ac:dyDescent="0.25">
      <c r="A189" s="4">
        <v>93096</v>
      </c>
      <c r="B189" s="5">
        <v>45917</v>
      </c>
      <c r="C189" s="6" t="s">
        <v>541</v>
      </c>
      <c r="D189" s="4">
        <v>33310</v>
      </c>
      <c r="E189" s="5">
        <v>45288</v>
      </c>
      <c r="F189" s="4" t="s">
        <v>17</v>
      </c>
      <c r="G189" s="4" t="s">
        <v>18</v>
      </c>
      <c r="H189" s="7">
        <v>1063292833</v>
      </c>
      <c r="I189" s="6" t="s">
        <v>542</v>
      </c>
      <c r="J189" s="6" t="s">
        <v>257</v>
      </c>
      <c r="K189" s="4" t="s">
        <v>44</v>
      </c>
      <c r="L189" s="4"/>
      <c r="M189" s="4"/>
      <c r="N189" s="5">
        <v>45919</v>
      </c>
      <c r="O189" s="4" t="s">
        <v>41</v>
      </c>
    </row>
    <row r="190" spans="1:15" ht="24" hidden="1" customHeight="1" x14ac:dyDescent="0.25">
      <c r="A190" s="4">
        <v>93097</v>
      </c>
      <c r="B190" s="5">
        <v>45917</v>
      </c>
      <c r="C190" s="6" t="s">
        <v>543</v>
      </c>
      <c r="D190" s="4">
        <v>6900</v>
      </c>
      <c r="E190" s="5">
        <v>45701</v>
      </c>
      <c r="F190" s="4" t="s">
        <v>17</v>
      </c>
      <c r="G190" s="4" t="s">
        <v>18</v>
      </c>
      <c r="H190" s="7">
        <v>1062331566</v>
      </c>
      <c r="I190" s="6" t="s">
        <v>544</v>
      </c>
      <c r="J190" s="6" t="s">
        <v>545</v>
      </c>
      <c r="K190" s="4" t="s">
        <v>44</v>
      </c>
      <c r="L190" s="4"/>
      <c r="M190" s="4"/>
      <c r="N190" s="5">
        <v>45919</v>
      </c>
      <c r="O190" s="4" t="s">
        <v>80</v>
      </c>
    </row>
    <row r="191" spans="1:15" ht="24" hidden="1" customHeight="1" x14ac:dyDescent="0.25">
      <c r="A191" s="4">
        <v>93098</v>
      </c>
      <c r="B191" s="5">
        <v>45917</v>
      </c>
      <c r="C191" s="6" t="s">
        <v>22</v>
      </c>
      <c r="D191" s="4">
        <v>55078</v>
      </c>
      <c r="E191" s="5">
        <v>45803</v>
      </c>
      <c r="F191" s="4" t="s">
        <v>17</v>
      </c>
      <c r="G191" s="4" t="s">
        <v>18</v>
      </c>
      <c r="H191" s="7">
        <v>77168178</v>
      </c>
      <c r="I191" s="6" t="s">
        <v>546</v>
      </c>
      <c r="J191" s="6" t="s">
        <v>547</v>
      </c>
      <c r="K191" s="4" t="s">
        <v>44</v>
      </c>
      <c r="L191" s="4"/>
      <c r="M191" s="4"/>
      <c r="N191" s="5">
        <v>45919</v>
      </c>
      <c r="O191" s="4" t="s">
        <v>80</v>
      </c>
    </row>
    <row r="192" spans="1:15" ht="24" hidden="1" customHeight="1" x14ac:dyDescent="0.25">
      <c r="A192" s="4">
        <v>93099</v>
      </c>
      <c r="B192" s="5">
        <v>45917</v>
      </c>
      <c r="C192" s="6" t="s">
        <v>72</v>
      </c>
      <c r="D192" s="4">
        <v>10801</v>
      </c>
      <c r="E192" s="5">
        <v>45702</v>
      </c>
      <c r="F192" s="4" t="s">
        <v>17</v>
      </c>
      <c r="G192" s="4" t="s">
        <v>18</v>
      </c>
      <c r="H192" s="7">
        <v>19289790</v>
      </c>
      <c r="I192" s="6" t="s">
        <v>548</v>
      </c>
      <c r="J192" s="6" t="s">
        <v>549</v>
      </c>
      <c r="K192" s="4" t="s">
        <v>44</v>
      </c>
      <c r="L192" s="4"/>
      <c r="M192" s="4"/>
      <c r="N192" s="5">
        <v>45919</v>
      </c>
      <c r="O192" s="4" t="s">
        <v>80</v>
      </c>
    </row>
    <row r="193" spans="1:15" ht="24" hidden="1" customHeight="1" x14ac:dyDescent="0.25">
      <c r="A193" s="4">
        <v>93100</v>
      </c>
      <c r="B193" s="5">
        <v>45917</v>
      </c>
      <c r="C193" s="6" t="s">
        <v>22</v>
      </c>
      <c r="D193" s="4">
        <v>3014</v>
      </c>
      <c r="E193" s="5">
        <v>45700</v>
      </c>
      <c r="F193" s="4" t="s">
        <v>17</v>
      </c>
      <c r="G193" s="4" t="s">
        <v>18</v>
      </c>
      <c r="H193" s="7">
        <v>1064989474</v>
      </c>
      <c r="I193" s="6" t="s">
        <v>550</v>
      </c>
      <c r="J193" s="6" t="s">
        <v>551</v>
      </c>
      <c r="K193" s="4" t="s">
        <v>44</v>
      </c>
      <c r="L193" s="4"/>
      <c r="M193" s="4"/>
      <c r="N193" s="5">
        <v>45919</v>
      </c>
      <c r="O193" s="4" t="s">
        <v>80</v>
      </c>
    </row>
    <row r="194" spans="1:15" ht="24" hidden="1" customHeight="1" x14ac:dyDescent="0.25">
      <c r="A194" s="4">
        <v>93103</v>
      </c>
      <c r="B194" s="5">
        <v>45917</v>
      </c>
      <c r="C194" s="6" t="s">
        <v>552</v>
      </c>
      <c r="D194" s="4">
        <v>35141</v>
      </c>
      <c r="E194" s="5">
        <v>45779</v>
      </c>
      <c r="F194" s="4" t="s">
        <v>17</v>
      </c>
      <c r="G194" s="4" t="s">
        <v>18</v>
      </c>
      <c r="H194" s="7">
        <v>63555672</v>
      </c>
      <c r="I194" s="6" t="s">
        <v>553</v>
      </c>
      <c r="J194" s="6" t="s">
        <v>554</v>
      </c>
      <c r="K194" s="4" t="s">
        <v>44</v>
      </c>
      <c r="L194" s="4"/>
      <c r="M194" s="4"/>
      <c r="N194" s="5">
        <v>45919</v>
      </c>
      <c r="O194" s="4" t="s">
        <v>41</v>
      </c>
    </row>
    <row r="195" spans="1:15" ht="24" hidden="1" customHeight="1" x14ac:dyDescent="0.25">
      <c r="A195" s="4">
        <v>93103</v>
      </c>
      <c r="B195" s="5">
        <v>45917</v>
      </c>
      <c r="C195" s="6" t="s">
        <v>552</v>
      </c>
      <c r="D195" s="4">
        <v>35141</v>
      </c>
      <c r="E195" s="5">
        <v>45779</v>
      </c>
      <c r="F195" s="4" t="s">
        <v>46</v>
      </c>
      <c r="G195" s="4" t="s">
        <v>18</v>
      </c>
      <c r="H195" s="7">
        <v>1004922721</v>
      </c>
      <c r="I195" s="6" t="s">
        <v>555</v>
      </c>
      <c r="J195" s="6" t="s">
        <v>44</v>
      </c>
      <c r="K195" s="4" t="s">
        <v>556</v>
      </c>
      <c r="L195" s="4" t="s">
        <v>353</v>
      </c>
      <c r="M195" s="4" t="s">
        <v>354</v>
      </c>
      <c r="N195" s="5">
        <v>45919</v>
      </c>
      <c r="O195" s="4" t="s">
        <v>41</v>
      </c>
    </row>
    <row r="196" spans="1:15" ht="24" hidden="1" customHeight="1" x14ac:dyDescent="0.25">
      <c r="A196" s="4">
        <v>93104</v>
      </c>
      <c r="B196" s="5">
        <v>45917</v>
      </c>
      <c r="C196" s="6" t="s">
        <v>557</v>
      </c>
      <c r="D196" s="4">
        <v>9940</v>
      </c>
      <c r="E196" s="5">
        <v>45701</v>
      </c>
      <c r="F196" s="4" t="s">
        <v>17</v>
      </c>
      <c r="G196" s="4" t="s">
        <v>18</v>
      </c>
      <c r="H196" s="7">
        <v>36953660</v>
      </c>
      <c r="I196" s="6" t="s">
        <v>558</v>
      </c>
      <c r="J196" s="6" t="s">
        <v>559</v>
      </c>
      <c r="K196" s="4" t="s">
        <v>44</v>
      </c>
      <c r="L196" s="4"/>
      <c r="M196" s="4"/>
      <c r="N196" s="5">
        <v>45919</v>
      </c>
      <c r="O196" s="4" t="s">
        <v>52</v>
      </c>
    </row>
    <row r="197" spans="1:15" ht="24" hidden="1" customHeight="1" x14ac:dyDescent="0.25">
      <c r="A197" s="4">
        <v>93104</v>
      </c>
      <c r="B197" s="5">
        <v>45917</v>
      </c>
      <c r="C197" s="6" t="s">
        <v>557</v>
      </c>
      <c r="D197" s="4">
        <v>9940</v>
      </c>
      <c r="E197" s="5">
        <v>45701</v>
      </c>
      <c r="F197" s="4" t="s">
        <v>46</v>
      </c>
      <c r="G197" s="4" t="s">
        <v>18</v>
      </c>
      <c r="H197" s="7">
        <v>1193405565</v>
      </c>
      <c r="I197" s="6" t="s">
        <v>560</v>
      </c>
      <c r="J197" s="6" t="s">
        <v>561</v>
      </c>
      <c r="K197" s="4" t="s">
        <v>562</v>
      </c>
      <c r="L197" s="4" t="s">
        <v>476</v>
      </c>
      <c r="M197" s="4" t="s">
        <v>477</v>
      </c>
      <c r="N197" s="5">
        <v>45919</v>
      </c>
      <c r="O197" s="4" t="s">
        <v>52</v>
      </c>
    </row>
    <row r="198" spans="1:15" ht="24" hidden="1" customHeight="1" x14ac:dyDescent="0.25">
      <c r="A198" s="4">
        <v>93106</v>
      </c>
      <c r="B198" s="5">
        <v>45917</v>
      </c>
      <c r="C198" s="6" t="s">
        <v>563</v>
      </c>
      <c r="D198" s="4" t="s">
        <v>564</v>
      </c>
      <c r="E198" s="5" t="s">
        <v>565</v>
      </c>
      <c r="F198" s="4" t="s">
        <v>17</v>
      </c>
      <c r="G198" s="4" t="s">
        <v>18</v>
      </c>
      <c r="H198" s="7">
        <v>43570494</v>
      </c>
      <c r="I198" s="6" t="s">
        <v>566</v>
      </c>
      <c r="J198" s="6" t="s">
        <v>567</v>
      </c>
      <c r="K198" s="4" t="s">
        <v>44</v>
      </c>
      <c r="L198" s="4"/>
      <c r="M198" s="4"/>
      <c r="N198" s="5">
        <v>45919</v>
      </c>
      <c r="O198" s="4" t="s">
        <v>41</v>
      </c>
    </row>
    <row r="199" spans="1:15" ht="24" hidden="1" customHeight="1" x14ac:dyDescent="0.25">
      <c r="A199" s="4">
        <v>93106</v>
      </c>
      <c r="B199" s="5">
        <v>45917</v>
      </c>
      <c r="C199" s="6" t="s">
        <v>563</v>
      </c>
      <c r="D199" s="4" t="s">
        <v>564</v>
      </c>
      <c r="E199" s="5" t="s">
        <v>565</v>
      </c>
      <c r="F199" s="4" t="s">
        <v>46</v>
      </c>
      <c r="G199" s="4" t="s">
        <v>18</v>
      </c>
      <c r="H199" s="7">
        <v>1037624271</v>
      </c>
      <c r="I199" s="6" t="s">
        <v>568</v>
      </c>
      <c r="J199" s="6" t="s">
        <v>569</v>
      </c>
      <c r="K199" s="4" t="s">
        <v>44</v>
      </c>
      <c r="L199" s="4"/>
      <c r="M199" s="4"/>
      <c r="N199" s="5">
        <v>45919</v>
      </c>
      <c r="O199" s="4" t="s">
        <v>41</v>
      </c>
    </row>
    <row r="200" spans="1:15" ht="24" hidden="1" customHeight="1" x14ac:dyDescent="0.25">
      <c r="A200" s="4">
        <v>93107</v>
      </c>
      <c r="B200" s="5">
        <v>45917</v>
      </c>
      <c r="C200" s="6" t="s">
        <v>570</v>
      </c>
      <c r="D200" s="4">
        <v>10586</v>
      </c>
      <c r="E200" s="5">
        <v>43605</v>
      </c>
      <c r="F200" s="4" t="s">
        <v>17</v>
      </c>
      <c r="G200" s="4" t="s">
        <v>18</v>
      </c>
      <c r="H200" s="7">
        <v>40176044</v>
      </c>
      <c r="I200" s="6" t="s">
        <v>571</v>
      </c>
      <c r="J200" s="6" t="s">
        <v>572</v>
      </c>
      <c r="K200" s="4" t="s">
        <v>44</v>
      </c>
      <c r="L200" s="4"/>
      <c r="M200" s="4"/>
      <c r="N200" s="5">
        <v>45919</v>
      </c>
      <c r="O200" s="4" t="s">
        <v>80</v>
      </c>
    </row>
    <row r="201" spans="1:15" ht="24" hidden="1" customHeight="1" x14ac:dyDescent="0.25">
      <c r="A201" s="4">
        <v>93109</v>
      </c>
      <c r="B201" s="5">
        <v>45917</v>
      </c>
      <c r="C201" s="6" t="s">
        <v>573</v>
      </c>
      <c r="D201" s="4">
        <v>39460</v>
      </c>
      <c r="E201" s="5">
        <v>45400</v>
      </c>
      <c r="F201" s="4" t="s">
        <v>17</v>
      </c>
      <c r="G201" s="4" t="s">
        <v>18</v>
      </c>
      <c r="H201" s="7">
        <v>52504655</v>
      </c>
      <c r="I201" s="6" t="s">
        <v>574</v>
      </c>
      <c r="J201" s="6" t="s">
        <v>575</v>
      </c>
      <c r="K201" s="4" t="s">
        <v>44</v>
      </c>
      <c r="L201" s="4"/>
      <c r="M201" s="4"/>
      <c r="N201" s="5">
        <v>45919</v>
      </c>
      <c r="O201" s="4" t="s">
        <v>41</v>
      </c>
    </row>
    <row r="202" spans="1:15" ht="24" hidden="1" customHeight="1" x14ac:dyDescent="0.25">
      <c r="A202" s="4">
        <v>93110</v>
      </c>
      <c r="B202" s="5">
        <v>45917</v>
      </c>
      <c r="C202" s="6" t="s">
        <v>77</v>
      </c>
      <c r="D202" s="4">
        <v>30586</v>
      </c>
      <c r="E202" s="5">
        <v>45400</v>
      </c>
      <c r="F202" s="4" t="s">
        <v>17</v>
      </c>
      <c r="G202" s="4" t="s">
        <v>18</v>
      </c>
      <c r="H202" s="7">
        <v>16667401</v>
      </c>
      <c r="I202" s="6" t="s">
        <v>576</v>
      </c>
      <c r="J202" s="6" t="s">
        <v>577</v>
      </c>
      <c r="K202" s="4" t="s">
        <v>44</v>
      </c>
      <c r="L202" s="4"/>
      <c r="M202" s="4"/>
      <c r="N202" s="5">
        <v>45919</v>
      </c>
      <c r="O202" s="4" t="s">
        <v>80</v>
      </c>
    </row>
    <row r="203" spans="1:15" ht="24" hidden="1" customHeight="1" x14ac:dyDescent="0.25">
      <c r="A203" s="4">
        <v>93111</v>
      </c>
      <c r="B203" s="5">
        <v>45917</v>
      </c>
      <c r="C203" s="6" t="s">
        <v>96</v>
      </c>
      <c r="D203" s="4">
        <v>40908</v>
      </c>
      <c r="E203" s="5">
        <v>45799</v>
      </c>
      <c r="F203" s="4" t="s">
        <v>17</v>
      </c>
      <c r="G203" s="4" t="s">
        <v>18</v>
      </c>
      <c r="H203" s="7">
        <v>1093885932</v>
      </c>
      <c r="I203" s="6" t="s">
        <v>578</v>
      </c>
      <c r="J203" s="6" t="s">
        <v>579</v>
      </c>
      <c r="K203" s="4" t="s">
        <v>44</v>
      </c>
      <c r="L203" s="4"/>
      <c r="M203" s="4"/>
      <c r="N203" s="5">
        <v>45919</v>
      </c>
      <c r="O203" s="4" t="s">
        <v>21</v>
      </c>
    </row>
    <row r="204" spans="1:15" ht="24" hidden="1" customHeight="1" x14ac:dyDescent="0.25">
      <c r="A204" s="4">
        <v>93112</v>
      </c>
      <c r="B204" s="5">
        <v>45917</v>
      </c>
      <c r="C204" s="6" t="s">
        <v>96</v>
      </c>
      <c r="D204" s="4">
        <v>110941</v>
      </c>
      <c r="E204" s="5">
        <v>45548</v>
      </c>
      <c r="F204" s="4" t="s">
        <v>17</v>
      </c>
      <c r="G204" s="4" t="s">
        <v>18</v>
      </c>
      <c r="H204" s="7">
        <v>70975515</v>
      </c>
      <c r="I204" s="6" t="s">
        <v>580</v>
      </c>
      <c r="J204" s="6" t="s">
        <v>581</v>
      </c>
      <c r="K204" s="4" t="s">
        <v>44</v>
      </c>
      <c r="L204" s="4"/>
      <c r="M204" s="4"/>
      <c r="N204" s="5">
        <v>45919</v>
      </c>
      <c r="O204" s="4" t="s">
        <v>21</v>
      </c>
    </row>
    <row r="205" spans="1:15" ht="24" hidden="1" customHeight="1" x14ac:dyDescent="0.25">
      <c r="A205" s="4">
        <v>93112</v>
      </c>
      <c r="B205" s="5">
        <v>45917</v>
      </c>
      <c r="C205" s="6" t="s">
        <v>96</v>
      </c>
      <c r="D205" s="4">
        <v>110941</v>
      </c>
      <c r="E205" s="5">
        <v>45548</v>
      </c>
      <c r="F205" s="4" t="s">
        <v>46</v>
      </c>
      <c r="G205" s="4" t="s">
        <v>18</v>
      </c>
      <c r="H205" s="7">
        <v>14467713</v>
      </c>
      <c r="I205" s="6" t="s">
        <v>582</v>
      </c>
      <c r="J205" s="6" t="s">
        <v>583</v>
      </c>
      <c r="K205" s="4" t="s">
        <v>44</v>
      </c>
      <c r="L205" s="4"/>
      <c r="M205" s="4"/>
      <c r="N205" s="5">
        <v>45919</v>
      </c>
      <c r="O205" s="4" t="s">
        <v>21</v>
      </c>
    </row>
    <row r="206" spans="1:15" ht="24" hidden="1" customHeight="1" x14ac:dyDescent="0.25">
      <c r="A206" s="4">
        <v>93113</v>
      </c>
      <c r="B206" s="5">
        <v>45917</v>
      </c>
      <c r="C206" s="6" t="s">
        <v>96</v>
      </c>
      <c r="D206" s="4">
        <v>60994</v>
      </c>
      <c r="E206" s="5">
        <v>45803</v>
      </c>
      <c r="F206" s="4" t="s">
        <v>17</v>
      </c>
      <c r="G206" s="4" t="s">
        <v>18</v>
      </c>
      <c r="H206" s="7">
        <v>85272148</v>
      </c>
      <c r="I206" s="6" t="s">
        <v>584</v>
      </c>
      <c r="J206" s="6" t="s">
        <v>585</v>
      </c>
      <c r="K206" s="4" t="s">
        <v>44</v>
      </c>
      <c r="L206" s="4"/>
      <c r="M206" s="4"/>
      <c r="N206" s="5">
        <v>45919</v>
      </c>
      <c r="O206" s="4" t="s">
        <v>21</v>
      </c>
    </row>
    <row r="207" spans="1:15" ht="24" hidden="1" customHeight="1" x14ac:dyDescent="0.25">
      <c r="A207" s="4">
        <v>93115</v>
      </c>
      <c r="B207" s="5">
        <v>45917</v>
      </c>
      <c r="C207" s="6" t="s">
        <v>96</v>
      </c>
      <c r="D207" s="4">
        <v>29487</v>
      </c>
      <c r="E207" s="5">
        <v>45744</v>
      </c>
      <c r="F207" s="4" t="s">
        <v>17</v>
      </c>
      <c r="G207" s="4" t="s">
        <v>18</v>
      </c>
      <c r="H207" s="7">
        <v>63473313</v>
      </c>
      <c r="I207" s="6" t="s">
        <v>586</v>
      </c>
      <c r="J207" s="6" t="s">
        <v>587</v>
      </c>
      <c r="K207" s="4" t="s">
        <v>44</v>
      </c>
      <c r="L207" s="4"/>
      <c r="M207" s="4"/>
      <c r="N207" s="5">
        <v>45919</v>
      </c>
      <c r="O207" s="4" t="s">
        <v>21</v>
      </c>
    </row>
    <row r="208" spans="1:15" ht="24" hidden="1" customHeight="1" x14ac:dyDescent="0.25">
      <c r="A208" s="4">
        <v>93115</v>
      </c>
      <c r="B208" s="5">
        <v>45917</v>
      </c>
      <c r="C208" s="6" t="s">
        <v>96</v>
      </c>
      <c r="D208" s="4">
        <v>29487</v>
      </c>
      <c r="E208" s="5">
        <v>45744</v>
      </c>
      <c r="F208" s="4" t="s">
        <v>46</v>
      </c>
      <c r="G208" s="4" t="s">
        <v>18</v>
      </c>
      <c r="H208" s="7">
        <v>1096227395</v>
      </c>
      <c r="I208" s="6" t="s">
        <v>588</v>
      </c>
      <c r="J208" s="6" t="s">
        <v>587</v>
      </c>
      <c r="K208" s="4" t="s">
        <v>44</v>
      </c>
      <c r="L208" s="4"/>
      <c r="M208" s="4"/>
      <c r="N208" s="5">
        <v>45919</v>
      </c>
      <c r="O208" s="4" t="s">
        <v>21</v>
      </c>
    </row>
    <row r="209" spans="1:15" ht="24" hidden="1" customHeight="1" x14ac:dyDescent="0.25">
      <c r="A209" s="4">
        <v>93137</v>
      </c>
      <c r="B209" s="5">
        <v>45918</v>
      </c>
      <c r="C209" s="6" t="s">
        <v>589</v>
      </c>
      <c r="D209" s="4">
        <v>62074</v>
      </c>
      <c r="E209" s="5">
        <v>45826</v>
      </c>
      <c r="F209" s="4" t="s">
        <v>17</v>
      </c>
      <c r="G209" s="4" t="s">
        <v>18</v>
      </c>
      <c r="H209" s="7">
        <v>11220442</v>
      </c>
      <c r="I209" s="6" t="s">
        <v>590</v>
      </c>
      <c r="J209" s="6" t="s">
        <v>591</v>
      </c>
      <c r="K209" s="4" t="s">
        <v>44</v>
      </c>
      <c r="L209" s="4"/>
      <c r="M209" s="4"/>
      <c r="N209" s="5">
        <v>45919</v>
      </c>
      <c r="O209" s="4" t="s">
        <v>55</v>
      </c>
    </row>
    <row r="210" spans="1:15" ht="24" hidden="1" customHeight="1" x14ac:dyDescent="0.25">
      <c r="A210" s="4">
        <v>93138</v>
      </c>
      <c r="B210" s="5">
        <v>45918</v>
      </c>
      <c r="C210" s="6" t="s">
        <v>72</v>
      </c>
      <c r="D210" s="4">
        <v>105526</v>
      </c>
      <c r="E210" s="5">
        <v>45547</v>
      </c>
      <c r="F210" s="4" t="s">
        <v>17</v>
      </c>
      <c r="G210" s="4" t="s">
        <v>18</v>
      </c>
      <c r="H210" s="7">
        <v>70531083</v>
      </c>
      <c r="I210" s="6" t="s">
        <v>592</v>
      </c>
      <c r="J210" s="6" t="s">
        <v>593</v>
      </c>
      <c r="K210" s="4" t="s">
        <v>44</v>
      </c>
      <c r="L210" s="4"/>
      <c r="M210" s="4"/>
      <c r="N210" s="5">
        <v>45919</v>
      </c>
      <c r="O210" s="4" t="s">
        <v>55</v>
      </c>
    </row>
    <row r="211" spans="1:15" ht="24" hidden="1" customHeight="1" x14ac:dyDescent="0.25">
      <c r="A211" s="4">
        <v>93139</v>
      </c>
      <c r="B211" s="5">
        <v>45918</v>
      </c>
      <c r="C211" s="6" t="s">
        <v>72</v>
      </c>
      <c r="D211" s="4">
        <v>56076</v>
      </c>
      <c r="E211" s="5">
        <v>45803</v>
      </c>
      <c r="F211" s="4" t="s">
        <v>17</v>
      </c>
      <c r="G211" s="4" t="s">
        <v>18</v>
      </c>
      <c r="H211" s="7">
        <v>1018461532</v>
      </c>
      <c r="I211" s="6" t="s">
        <v>594</v>
      </c>
      <c r="J211" s="6" t="s">
        <v>595</v>
      </c>
      <c r="K211" s="4" t="s">
        <v>44</v>
      </c>
      <c r="L211" s="4"/>
      <c r="M211" s="4"/>
      <c r="N211" s="5">
        <v>45919</v>
      </c>
      <c r="O211" s="4" t="s">
        <v>55</v>
      </c>
    </row>
    <row r="212" spans="1:15" ht="24" hidden="1" customHeight="1" x14ac:dyDescent="0.25">
      <c r="A212" s="4">
        <v>93140</v>
      </c>
      <c r="B212" s="5">
        <v>45918</v>
      </c>
      <c r="C212" s="6" t="s">
        <v>596</v>
      </c>
      <c r="D212" s="4">
        <v>35376</v>
      </c>
      <c r="E212" s="5">
        <v>45288</v>
      </c>
      <c r="F212" s="4" t="s">
        <v>17</v>
      </c>
      <c r="G212" s="4" t="s">
        <v>18</v>
      </c>
      <c r="H212" s="7">
        <v>1144059467</v>
      </c>
      <c r="I212" s="6" t="s">
        <v>597</v>
      </c>
      <c r="J212" s="6" t="s">
        <v>598</v>
      </c>
      <c r="K212" s="4" t="s">
        <v>44</v>
      </c>
      <c r="L212" s="4"/>
      <c r="M212" s="4"/>
      <c r="N212" s="5">
        <v>45919</v>
      </c>
      <c r="O212" s="4" t="s">
        <v>45</v>
      </c>
    </row>
    <row r="213" spans="1:15" ht="24" hidden="1" customHeight="1" x14ac:dyDescent="0.25">
      <c r="A213" s="4">
        <v>93142</v>
      </c>
      <c r="B213" s="5">
        <v>45918</v>
      </c>
      <c r="C213" s="6" t="s">
        <v>72</v>
      </c>
      <c r="D213" s="4">
        <v>20870</v>
      </c>
      <c r="E213" s="5">
        <v>45743</v>
      </c>
      <c r="F213" s="4" t="s">
        <v>17</v>
      </c>
      <c r="G213" s="4" t="s">
        <v>18</v>
      </c>
      <c r="H213" s="7">
        <v>1085259700</v>
      </c>
      <c r="I213" s="6" t="s">
        <v>599</v>
      </c>
      <c r="J213" s="6" t="s">
        <v>600</v>
      </c>
      <c r="K213" s="4" t="s">
        <v>44</v>
      </c>
      <c r="L213" s="4"/>
      <c r="M213" s="4"/>
      <c r="N213" s="5">
        <v>45919</v>
      </c>
      <c r="O213" s="4" t="s">
        <v>55</v>
      </c>
    </row>
    <row r="214" spans="1:15" ht="24" hidden="1" customHeight="1" x14ac:dyDescent="0.25">
      <c r="A214" s="4">
        <v>93143</v>
      </c>
      <c r="B214" s="5">
        <v>45918</v>
      </c>
      <c r="C214" s="6" t="s">
        <v>72</v>
      </c>
      <c r="D214" s="4">
        <v>36964</v>
      </c>
      <c r="E214" s="5">
        <v>45288</v>
      </c>
      <c r="F214" s="4" t="s">
        <v>17</v>
      </c>
      <c r="G214" s="4" t="s">
        <v>18</v>
      </c>
      <c r="H214" s="7">
        <v>22473111</v>
      </c>
      <c r="I214" s="6" t="s">
        <v>601</v>
      </c>
      <c r="J214" s="6" t="s">
        <v>602</v>
      </c>
      <c r="K214" s="4" t="s">
        <v>44</v>
      </c>
      <c r="L214" s="4"/>
      <c r="M214" s="4"/>
      <c r="N214" s="5">
        <v>45919</v>
      </c>
      <c r="O214" s="4" t="s">
        <v>55</v>
      </c>
    </row>
    <row r="215" spans="1:15" ht="24" hidden="1" customHeight="1" x14ac:dyDescent="0.25">
      <c r="A215" s="4">
        <v>93144</v>
      </c>
      <c r="B215" s="5">
        <v>45918</v>
      </c>
      <c r="C215" s="6" t="s">
        <v>58</v>
      </c>
      <c r="D215" s="4">
        <v>52840</v>
      </c>
      <c r="E215" s="5">
        <v>45400</v>
      </c>
      <c r="F215" s="4" t="s">
        <v>17</v>
      </c>
      <c r="G215" s="4" t="s">
        <v>18</v>
      </c>
      <c r="H215" s="7">
        <v>30664227</v>
      </c>
      <c r="I215" s="6" t="s">
        <v>603</v>
      </c>
      <c r="J215" s="6" t="s">
        <v>604</v>
      </c>
      <c r="K215" s="4" t="s">
        <v>44</v>
      </c>
      <c r="L215" s="4"/>
      <c r="M215" s="4"/>
      <c r="N215" s="5">
        <v>45919</v>
      </c>
      <c r="O215" s="4" t="s">
        <v>52</v>
      </c>
    </row>
    <row r="216" spans="1:15" ht="24" hidden="1" customHeight="1" x14ac:dyDescent="0.25">
      <c r="A216" s="4">
        <v>93145</v>
      </c>
      <c r="B216" s="5">
        <v>45918</v>
      </c>
      <c r="C216" s="6" t="s">
        <v>189</v>
      </c>
      <c r="D216" s="4">
        <v>62038</v>
      </c>
      <c r="E216" s="5">
        <v>45826</v>
      </c>
      <c r="F216" s="4" t="s">
        <v>17</v>
      </c>
      <c r="G216" s="4" t="s">
        <v>18</v>
      </c>
      <c r="H216" s="7">
        <v>66774448</v>
      </c>
      <c r="I216" s="6" t="s">
        <v>605</v>
      </c>
      <c r="J216" s="6" t="s">
        <v>606</v>
      </c>
      <c r="K216" s="4" t="s">
        <v>607</v>
      </c>
      <c r="L216" s="4" t="s">
        <v>608</v>
      </c>
      <c r="M216" s="4" t="s">
        <v>327</v>
      </c>
      <c r="N216" s="5">
        <v>45919</v>
      </c>
      <c r="O216" s="4" t="s">
        <v>80</v>
      </c>
    </row>
    <row r="217" spans="1:15" ht="24" hidden="1" customHeight="1" x14ac:dyDescent="0.25">
      <c r="A217" s="4">
        <v>93146</v>
      </c>
      <c r="B217" s="5">
        <v>45918</v>
      </c>
      <c r="C217" s="6" t="s">
        <v>22</v>
      </c>
      <c r="D217" s="4">
        <v>112512</v>
      </c>
      <c r="E217" s="5">
        <v>45548</v>
      </c>
      <c r="F217" s="4" t="s">
        <v>17</v>
      </c>
      <c r="G217" s="4" t="s">
        <v>18</v>
      </c>
      <c r="H217" s="7">
        <v>1064787503</v>
      </c>
      <c r="I217" s="6" t="s">
        <v>609</v>
      </c>
      <c r="J217" s="6" t="s">
        <v>103</v>
      </c>
      <c r="K217" s="4" t="s">
        <v>610</v>
      </c>
      <c r="L217" s="4" t="s">
        <v>487</v>
      </c>
      <c r="M217" s="4" t="s">
        <v>255</v>
      </c>
      <c r="N217" s="5">
        <v>45919</v>
      </c>
      <c r="O217" s="4" t="s">
        <v>80</v>
      </c>
    </row>
    <row r="218" spans="1:15" ht="24" hidden="1" customHeight="1" x14ac:dyDescent="0.25">
      <c r="A218" s="4">
        <v>93147</v>
      </c>
      <c r="B218" s="5">
        <v>45918</v>
      </c>
      <c r="C218" s="6" t="s">
        <v>22</v>
      </c>
      <c r="D218" s="4">
        <v>10919</v>
      </c>
      <c r="E218" s="5">
        <v>45702</v>
      </c>
      <c r="F218" s="4" t="s">
        <v>46</v>
      </c>
      <c r="G218" s="4" t="s">
        <v>18</v>
      </c>
      <c r="H218" s="7">
        <v>1094281247</v>
      </c>
      <c r="I218" s="6" t="s">
        <v>611</v>
      </c>
      <c r="J218" s="6" t="s">
        <v>612</v>
      </c>
      <c r="K218" s="4" t="s">
        <v>44</v>
      </c>
      <c r="L218" s="4"/>
      <c r="M218" s="4"/>
      <c r="N218" s="5">
        <v>45919</v>
      </c>
      <c r="O218" s="4" t="s">
        <v>55</v>
      </c>
    </row>
    <row r="219" spans="1:15" ht="24" hidden="1" customHeight="1" x14ac:dyDescent="0.25">
      <c r="A219" s="4">
        <v>93148</v>
      </c>
      <c r="B219" s="5">
        <v>45918</v>
      </c>
      <c r="C219" s="6" t="s">
        <v>49</v>
      </c>
      <c r="D219" s="4">
        <v>23676</v>
      </c>
      <c r="E219" s="5">
        <v>45743</v>
      </c>
      <c r="F219" s="4" t="s">
        <v>46</v>
      </c>
      <c r="G219" s="4" t="s">
        <v>18</v>
      </c>
      <c r="H219" s="7">
        <v>1088025241</v>
      </c>
      <c r="I219" s="6" t="s">
        <v>613</v>
      </c>
      <c r="J219" s="6" t="s">
        <v>614</v>
      </c>
      <c r="K219" s="4" t="s">
        <v>44</v>
      </c>
      <c r="L219" s="4"/>
      <c r="M219" s="4"/>
      <c r="N219" s="5">
        <v>45919</v>
      </c>
      <c r="O219" s="4" t="s">
        <v>45</v>
      </c>
    </row>
    <row r="220" spans="1:15" ht="24" hidden="1" customHeight="1" x14ac:dyDescent="0.25">
      <c r="A220" s="4">
        <v>93148</v>
      </c>
      <c r="B220" s="5">
        <v>45918</v>
      </c>
      <c r="C220" s="6" t="s">
        <v>49</v>
      </c>
      <c r="D220" s="4">
        <v>23676</v>
      </c>
      <c r="E220" s="5">
        <v>45743</v>
      </c>
      <c r="F220" s="4" t="s">
        <v>17</v>
      </c>
      <c r="G220" s="4" t="s">
        <v>18</v>
      </c>
      <c r="H220" s="7">
        <v>18501363</v>
      </c>
      <c r="I220" s="6" t="s">
        <v>615</v>
      </c>
      <c r="J220" s="6" t="s">
        <v>616</v>
      </c>
      <c r="K220" s="4" t="s">
        <v>44</v>
      </c>
      <c r="L220" s="4"/>
      <c r="M220" s="4"/>
      <c r="N220" s="5">
        <v>45919</v>
      </c>
      <c r="O220" s="4" t="s">
        <v>45</v>
      </c>
    </row>
    <row r="221" spans="1:15" ht="24" hidden="1" customHeight="1" x14ac:dyDescent="0.25">
      <c r="A221" s="4">
        <v>93149</v>
      </c>
      <c r="B221" s="5">
        <v>45918</v>
      </c>
      <c r="C221" s="6" t="s">
        <v>22</v>
      </c>
      <c r="D221" s="4">
        <v>45105</v>
      </c>
      <c r="E221" s="5">
        <v>45799</v>
      </c>
      <c r="F221" s="4" t="s">
        <v>46</v>
      </c>
      <c r="G221" s="4" t="s">
        <v>18</v>
      </c>
      <c r="H221" s="7">
        <v>1094281247</v>
      </c>
      <c r="I221" s="6" t="s">
        <v>611</v>
      </c>
      <c r="J221" s="6" t="s">
        <v>612</v>
      </c>
      <c r="K221" s="4" t="s">
        <v>44</v>
      </c>
      <c r="L221" s="4"/>
      <c r="M221" s="4"/>
      <c r="N221" s="5">
        <v>45919</v>
      </c>
      <c r="O221" s="4" t="s">
        <v>55</v>
      </c>
    </row>
    <row r="222" spans="1:15" ht="24" hidden="1" customHeight="1" x14ac:dyDescent="0.25">
      <c r="A222" s="4">
        <v>93150</v>
      </c>
      <c r="B222" s="5">
        <v>45918</v>
      </c>
      <c r="C222" s="6" t="s">
        <v>182</v>
      </c>
      <c r="D222" s="4">
        <v>38262</v>
      </c>
      <c r="E222" s="5">
        <v>45400</v>
      </c>
      <c r="F222" s="4" t="s">
        <v>17</v>
      </c>
      <c r="G222" s="4" t="s">
        <v>18</v>
      </c>
      <c r="H222" s="7">
        <v>1152202608</v>
      </c>
      <c r="I222" s="6" t="s">
        <v>617</v>
      </c>
      <c r="J222" s="6" t="s">
        <v>618</v>
      </c>
      <c r="K222" s="4" t="s">
        <v>44</v>
      </c>
      <c r="L222" s="4"/>
      <c r="M222" s="4"/>
      <c r="N222" s="5">
        <v>45919</v>
      </c>
      <c r="O222" s="4" t="s">
        <v>52</v>
      </c>
    </row>
    <row r="223" spans="1:15" ht="24" hidden="1" customHeight="1" x14ac:dyDescent="0.25">
      <c r="A223" s="4">
        <v>93150</v>
      </c>
      <c r="B223" s="5">
        <v>45918</v>
      </c>
      <c r="C223" s="6" t="s">
        <v>182</v>
      </c>
      <c r="D223" s="4">
        <v>38262</v>
      </c>
      <c r="E223" s="5">
        <v>45400</v>
      </c>
      <c r="F223" s="4" t="s">
        <v>202</v>
      </c>
      <c r="G223" s="4" t="s">
        <v>18</v>
      </c>
      <c r="H223" s="7">
        <v>1128421842</v>
      </c>
      <c r="I223" s="6" t="s">
        <v>619</v>
      </c>
      <c r="J223" s="6" t="s">
        <v>618</v>
      </c>
      <c r="K223" s="4" t="s">
        <v>44</v>
      </c>
      <c r="L223" s="4"/>
      <c r="M223" s="4"/>
      <c r="N223" s="5">
        <v>45919</v>
      </c>
      <c r="O223" s="4" t="s">
        <v>52</v>
      </c>
    </row>
    <row r="224" spans="1:15" ht="24" hidden="1" customHeight="1" x14ac:dyDescent="0.25">
      <c r="A224" s="4">
        <v>93151</v>
      </c>
      <c r="B224" s="5">
        <v>45918</v>
      </c>
      <c r="C224" s="6" t="s">
        <v>22</v>
      </c>
      <c r="D224" s="4">
        <v>38121</v>
      </c>
      <c r="E224" s="5">
        <v>45779</v>
      </c>
      <c r="F224" s="4" t="s">
        <v>17</v>
      </c>
      <c r="G224" s="4" t="s">
        <v>18</v>
      </c>
      <c r="H224" s="7">
        <v>1063284514</v>
      </c>
      <c r="I224" s="6" t="s">
        <v>620</v>
      </c>
      <c r="J224" s="6" t="s">
        <v>621</v>
      </c>
      <c r="K224" s="4" t="s">
        <v>44</v>
      </c>
      <c r="L224" s="4"/>
      <c r="M224" s="4"/>
      <c r="N224" s="5">
        <v>45919</v>
      </c>
      <c r="O224" s="4" t="s">
        <v>55</v>
      </c>
    </row>
    <row r="225" spans="1:15" ht="24" hidden="1" customHeight="1" x14ac:dyDescent="0.25">
      <c r="A225" s="4">
        <v>93108</v>
      </c>
      <c r="B225" s="5">
        <v>45917</v>
      </c>
      <c r="C225" s="6" t="s">
        <v>22</v>
      </c>
      <c r="D225" s="4">
        <v>28178</v>
      </c>
      <c r="E225" s="5">
        <v>45744</v>
      </c>
      <c r="F225" s="4" t="s">
        <v>17</v>
      </c>
      <c r="G225" s="4" t="s">
        <v>18</v>
      </c>
      <c r="H225" s="7">
        <v>79714835</v>
      </c>
      <c r="I225" s="6" t="s">
        <v>622</v>
      </c>
      <c r="J225" s="6" t="s">
        <v>623</v>
      </c>
      <c r="K225" s="4"/>
      <c r="L225" s="4"/>
      <c r="M225" s="4"/>
      <c r="N225" s="5">
        <v>45919</v>
      </c>
      <c r="O225" s="4" t="s">
        <v>41</v>
      </c>
    </row>
    <row r="226" spans="1:15" ht="24" hidden="1" customHeight="1" x14ac:dyDescent="0.25">
      <c r="A226" s="4">
        <v>93108</v>
      </c>
      <c r="B226" s="5">
        <v>45917</v>
      </c>
      <c r="C226" s="6" t="s">
        <v>22</v>
      </c>
      <c r="D226" s="4">
        <v>28178</v>
      </c>
      <c r="E226" s="5">
        <v>45744</v>
      </c>
      <c r="F226" s="4" t="s">
        <v>46</v>
      </c>
      <c r="G226" s="4" t="s">
        <v>18</v>
      </c>
      <c r="H226" s="7">
        <v>94539614</v>
      </c>
      <c r="I226" s="6" t="s">
        <v>624</v>
      </c>
      <c r="J226" s="6" t="s">
        <v>625</v>
      </c>
      <c r="K226" s="4"/>
      <c r="L226" s="4"/>
      <c r="M226" s="4"/>
      <c r="N226" s="5">
        <v>45919</v>
      </c>
      <c r="O226" s="4" t="s">
        <v>41</v>
      </c>
    </row>
    <row r="227" spans="1:15" ht="24" hidden="1" customHeight="1" x14ac:dyDescent="0.25">
      <c r="A227" s="4">
        <v>93141</v>
      </c>
      <c r="B227" s="5">
        <v>45918</v>
      </c>
      <c r="C227" s="6" t="s">
        <v>72</v>
      </c>
      <c r="D227" s="4">
        <v>30005</v>
      </c>
      <c r="E227" s="5">
        <v>45744</v>
      </c>
      <c r="F227" s="4" t="s">
        <v>17</v>
      </c>
      <c r="G227" s="4" t="s">
        <v>18</v>
      </c>
      <c r="H227" s="7">
        <v>1082242564</v>
      </c>
      <c r="I227" s="6" t="s">
        <v>626</v>
      </c>
      <c r="J227" s="6" t="s">
        <v>627</v>
      </c>
      <c r="K227" s="4"/>
      <c r="L227" s="4"/>
      <c r="M227" s="4"/>
      <c r="N227" s="5">
        <v>45919</v>
      </c>
      <c r="O227" s="4" t="s">
        <v>55</v>
      </c>
    </row>
    <row r="228" spans="1:15" ht="24" hidden="1" customHeight="1" x14ac:dyDescent="0.25">
      <c r="A228" s="4">
        <v>93542</v>
      </c>
      <c r="B228" s="5">
        <v>45924</v>
      </c>
      <c r="C228" s="6" t="s">
        <v>390</v>
      </c>
      <c r="D228" s="4">
        <v>35494</v>
      </c>
      <c r="E228" s="5">
        <v>45400</v>
      </c>
      <c r="F228" s="4" t="s">
        <v>17</v>
      </c>
      <c r="G228" s="4" t="s">
        <v>18</v>
      </c>
      <c r="H228" s="7">
        <v>7362141</v>
      </c>
      <c r="I228" s="6" t="s">
        <v>628</v>
      </c>
      <c r="J228" s="6" t="s">
        <v>629</v>
      </c>
      <c r="K228" s="4"/>
      <c r="L228" s="4"/>
      <c r="M228" s="4"/>
      <c r="N228" s="5">
        <v>45925</v>
      </c>
      <c r="O228" s="4" t="s">
        <v>213</v>
      </c>
    </row>
    <row r="229" spans="1:15" ht="24" hidden="1" customHeight="1" x14ac:dyDescent="0.25">
      <c r="A229" s="4">
        <v>93502</v>
      </c>
      <c r="B229" s="5">
        <v>45923</v>
      </c>
      <c r="C229" s="6" t="s">
        <v>630</v>
      </c>
      <c r="D229" s="4">
        <v>35279</v>
      </c>
      <c r="E229" s="5">
        <v>45288</v>
      </c>
      <c r="F229" s="4" t="s">
        <v>17</v>
      </c>
      <c r="G229" s="4" t="s">
        <v>18</v>
      </c>
      <c r="H229" s="7">
        <v>1143866828</v>
      </c>
      <c r="I229" s="6" t="s">
        <v>631</v>
      </c>
      <c r="J229" s="6" t="s">
        <v>632</v>
      </c>
      <c r="K229" s="4" t="s">
        <v>633</v>
      </c>
      <c r="L229" s="4" t="s">
        <v>634</v>
      </c>
      <c r="M229" s="4" t="s">
        <v>327</v>
      </c>
      <c r="N229" s="5">
        <v>45925</v>
      </c>
      <c r="O229" s="4" t="s">
        <v>112</v>
      </c>
    </row>
    <row r="230" spans="1:15" ht="24" hidden="1" customHeight="1" x14ac:dyDescent="0.25">
      <c r="A230" s="4">
        <v>93774</v>
      </c>
      <c r="B230" s="5">
        <v>45925</v>
      </c>
      <c r="C230" s="6" t="s">
        <v>635</v>
      </c>
      <c r="D230" s="4">
        <v>55525</v>
      </c>
      <c r="E230" s="5">
        <v>45400</v>
      </c>
      <c r="F230" s="4" t="s">
        <v>17</v>
      </c>
      <c r="G230" s="4" t="s">
        <v>18</v>
      </c>
      <c r="H230" s="7">
        <v>79691937</v>
      </c>
      <c r="I230" s="6" t="s">
        <v>636</v>
      </c>
      <c r="J230" s="6" t="s">
        <v>637</v>
      </c>
      <c r="K230" s="4"/>
      <c r="L230" s="4"/>
      <c r="M230" s="4"/>
      <c r="N230" s="5">
        <v>45926</v>
      </c>
      <c r="O230" s="4" t="s">
        <v>213</v>
      </c>
    </row>
    <row r="231" spans="1:15" ht="24" hidden="1" customHeight="1" x14ac:dyDescent="0.25">
      <c r="A231" s="4">
        <v>87722</v>
      </c>
      <c r="B231" s="5">
        <v>45902</v>
      </c>
      <c r="C231" s="6" t="s">
        <v>96</v>
      </c>
      <c r="D231" s="4">
        <v>57623</v>
      </c>
      <c r="E231" s="5">
        <v>45803</v>
      </c>
      <c r="F231" s="4" t="s">
        <v>17</v>
      </c>
      <c r="G231" s="4" t="s">
        <v>18</v>
      </c>
      <c r="H231" s="7">
        <v>1102865398</v>
      </c>
      <c r="I231" s="6" t="s">
        <v>638</v>
      </c>
      <c r="J231" s="6" t="s">
        <v>639</v>
      </c>
      <c r="K231" s="4" t="s">
        <v>44</v>
      </c>
      <c r="L231" s="4"/>
      <c r="M231" s="4"/>
      <c r="N231" s="5">
        <v>45929</v>
      </c>
      <c r="O231" s="4" t="s">
        <v>21</v>
      </c>
    </row>
    <row r="232" spans="1:15" ht="24" hidden="1" customHeight="1" x14ac:dyDescent="0.25">
      <c r="A232" s="4">
        <v>93692</v>
      </c>
      <c r="B232" s="5">
        <v>45924</v>
      </c>
      <c r="C232" s="6" t="s">
        <v>72</v>
      </c>
      <c r="D232" s="4">
        <v>28653</v>
      </c>
      <c r="E232" s="5">
        <v>45744</v>
      </c>
      <c r="F232" s="4" t="s">
        <v>17</v>
      </c>
      <c r="G232" s="4" t="s">
        <v>18</v>
      </c>
      <c r="H232" s="7">
        <v>1016036645</v>
      </c>
      <c r="I232" s="6" t="s">
        <v>640</v>
      </c>
      <c r="J232" s="6" t="s">
        <v>641</v>
      </c>
      <c r="K232" s="4" t="s">
        <v>44</v>
      </c>
      <c r="L232" s="4"/>
      <c r="M232" s="4"/>
      <c r="N232" s="5">
        <v>45929</v>
      </c>
      <c r="O232" s="4" t="s">
        <v>112</v>
      </c>
    </row>
    <row r="233" spans="1:15" ht="24" hidden="1" customHeight="1" x14ac:dyDescent="0.25">
      <c r="A233" s="4">
        <v>93693</v>
      </c>
      <c r="B233" s="5">
        <v>45924</v>
      </c>
      <c r="C233" s="6" t="s">
        <v>642</v>
      </c>
      <c r="D233" s="4">
        <v>1122</v>
      </c>
      <c r="E233" s="5">
        <v>45700</v>
      </c>
      <c r="F233" s="4" t="s">
        <v>17</v>
      </c>
      <c r="G233" s="4" t="s">
        <v>18</v>
      </c>
      <c r="H233" s="7">
        <v>1140837368</v>
      </c>
      <c r="I233" s="6" t="s">
        <v>643</v>
      </c>
      <c r="J233" s="6" t="s">
        <v>644</v>
      </c>
      <c r="K233" s="4" t="s">
        <v>44</v>
      </c>
      <c r="L233" s="4"/>
      <c r="M233" s="4"/>
      <c r="N233" s="5">
        <v>45929</v>
      </c>
      <c r="O233" s="4" t="s">
        <v>112</v>
      </c>
    </row>
    <row r="234" spans="1:15" ht="24" hidden="1" customHeight="1" x14ac:dyDescent="0.25">
      <c r="A234" s="4">
        <v>93694</v>
      </c>
      <c r="B234" s="5">
        <v>45924</v>
      </c>
      <c r="C234" s="6" t="s">
        <v>645</v>
      </c>
      <c r="D234" s="4">
        <v>29388</v>
      </c>
      <c r="E234" s="5">
        <v>45400</v>
      </c>
      <c r="F234" s="4" t="s">
        <v>17</v>
      </c>
      <c r="G234" s="4" t="s">
        <v>18</v>
      </c>
      <c r="H234" s="7">
        <v>43925345</v>
      </c>
      <c r="I234" s="6" t="s">
        <v>646</v>
      </c>
      <c r="J234" s="6" t="s">
        <v>647</v>
      </c>
      <c r="K234" s="4" t="s">
        <v>44</v>
      </c>
      <c r="L234" s="4"/>
      <c r="M234" s="4"/>
      <c r="N234" s="5">
        <v>45929</v>
      </c>
      <c r="O234" s="4" t="s">
        <v>112</v>
      </c>
    </row>
    <row r="235" spans="1:15" ht="24" hidden="1" customHeight="1" x14ac:dyDescent="0.25">
      <c r="A235" s="4">
        <v>93695</v>
      </c>
      <c r="B235" s="5">
        <v>45924</v>
      </c>
      <c r="C235" s="6" t="s">
        <v>648</v>
      </c>
      <c r="D235" s="4">
        <v>39618</v>
      </c>
      <c r="E235" s="5">
        <v>45288</v>
      </c>
      <c r="F235" s="4" t="s">
        <v>17</v>
      </c>
      <c r="G235" s="4" t="s">
        <v>18</v>
      </c>
      <c r="H235" s="7">
        <v>64515501</v>
      </c>
      <c r="I235" s="6" t="s">
        <v>649</v>
      </c>
      <c r="J235" s="6" t="s">
        <v>71</v>
      </c>
      <c r="K235" s="4" t="s">
        <v>44</v>
      </c>
      <c r="L235" s="4"/>
      <c r="M235" s="4"/>
      <c r="N235" s="5">
        <v>45929</v>
      </c>
      <c r="O235" s="4" t="s">
        <v>112</v>
      </c>
    </row>
    <row r="236" spans="1:15" ht="24" hidden="1" customHeight="1" x14ac:dyDescent="0.25">
      <c r="A236" s="4">
        <v>93696</v>
      </c>
      <c r="B236" s="5">
        <v>45924</v>
      </c>
      <c r="C236" s="6" t="s">
        <v>72</v>
      </c>
      <c r="D236" s="4">
        <v>14463</v>
      </c>
      <c r="E236" s="5">
        <v>45385</v>
      </c>
      <c r="F236" s="4" t="s">
        <v>17</v>
      </c>
      <c r="G236" s="4" t="s">
        <v>18</v>
      </c>
      <c r="H236" s="7">
        <v>16847460</v>
      </c>
      <c r="I236" s="6" t="s">
        <v>650</v>
      </c>
      <c r="J236" s="6" t="s">
        <v>651</v>
      </c>
      <c r="K236" s="4" t="s">
        <v>44</v>
      </c>
      <c r="L236" s="4"/>
      <c r="M236" s="4"/>
      <c r="N236" s="5">
        <v>45929</v>
      </c>
      <c r="O236" s="4" t="s">
        <v>112</v>
      </c>
    </row>
    <row r="237" spans="1:15" ht="24" hidden="1" customHeight="1" x14ac:dyDescent="0.25">
      <c r="A237" s="4">
        <v>93697</v>
      </c>
      <c r="B237" s="5">
        <v>45924</v>
      </c>
      <c r="C237" s="6" t="s">
        <v>652</v>
      </c>
      <c r="D237" s="4" t="s">
        <v>653</v>
      </c>
      <c r="E237" s="5" t="s">
        <v>654</v>
      </c>
      <c r="F237" s="4" t="s">
        <v>17</v>
      </c>
      <c r="G237" s="4" t="s">
        <v>18</v>
      </c>
      <c r="H237" s="7">
        <v>1047415105</v>
      </c>
      <c r="I237" s="6" t="s">
        <v>655</v>
      </c>
      <c r="J237" s="6" t="s">
        <v>71</v>
      </c>
      <c r="K237" s="4" t="s">
        <v>44</v>
      </c>
      <c r="L237" s="4"/>
      <c r="M237" s="4"/>
      <c r="N237" s="5">
        <v>45929</v>
      </c>
      <c r="O237" s="4" t="s">
        <v>112</v>
      </c>
    </row>
    <row r="238" spans="1:15" ht="24" hidden="1" customHeight="1" x14ac:dyDescent="0.25">
      <c r="A238" s="4">
        <v>93698</v>
      </c>
      <c r="B238" s="5">
        <v>45924</v>
      </c>
      <c r="C238" s="6" t="s">
        <v>72</v>
      </c>
      <c r="D238" s="4">
        <v>65755</v>
      </c>
      <c r="E238" s="5">
        <v>45860</v>
      </c>
      <c r="F238" s="4" t="s">
        <v>17</v>
      </c>
      <c r="G238" s="4" t="s">
        <v>18</v>
      </c>
      <c r="H238" s="7">
        <v>80797357</v>
      </c>
      <c r="I238" s="6" t="s">
        <v>656</v>
      </c>
      <c r="J238" s="6" t="s">
        <v>657</v>
      </c>
      <c r="K238" s="4" t="s">
        <v>44</v>
      </c>
      <c r="L238" s="4"/>
      <c r="M238" s="4"/>
      <c r="N238" s="5">
        <v>45929</v>
      </c>
      <c r="O238" s="4" t="s">
        <v>112</v>
      </c>
    </row>
    <row r="239" spans="1:15" ht="24" hidden="1" customHeight="1" x14ac:dyDescent="0.25">
      <c r="A239" s="4">
        <v>93699</v>
      </c>
      <c r="B239" s="5">
        <v>45924</v>
      </c>
      <c r="C239" s="6" t="s">
        <v>658</v>
      </c>
      <c r="D239" s="4">
        <v>40609</v>
      </c>
      <c r="E239" s="5">
        <v>45400</v>
      </c>
      <c r="F239" s="4" t="s">
        <v>17</v>
      </c>
      <c r="G239" s="4" t="s">
        <v>18</v>
      </c>
      <c r="H239" s="7">
        <v>1020428876</v>
      </c>
      <c r="I239" s="6" t="s">
        <v>659</v>
      </c>
      <c r="J239" s="6" t="s">
        <v>421</v>
      </c>
      <c r="K239" s="4" t="s">
        <v>44</v>
      </c>
      <c r="L239" s="4"/>
      <c r="M239" s="4"/>
      <c r="N239" s="5">
        <v>45929</v>
      </c>
      <c r="O239" s="4" t="s">
        <v>112</v>
      </c>
    </row>
    <row r="240" spans="1:15" ht="24" hidden="1" customHeight="1" x14ac:dyDescent="0.25">
      <c r="A240" s="4">
        <v>93700</v>
      </c>
      <c r="B240" s="5">
        <v>45924</v>
      </c>
      <c r="C240" s="6" t="s">
        <v>660</v>
      </c>
      <c r="D240" s="4">
        <v>66630</v>
      </c>
      <c r="E240" s="5">
        <v>45860</v>
      </c>
      <c r="F240" s="4" t="s">
        <v>17</v>
      </c>
      <c r="G240" s="4" t="s">
        <v>18</v>
      </c>
      <c r="H240" s="7">
        <v>1023951955</v>
      </c>
      <c r="I240" s="6" t="s">
        <v>661</v>
      </c>
      <c r="J240" s="6" t="s">
        <v>662</v>
      </c>
      <c r="K240" s="4" t="s">
        <v>44</v>
      </c>
      <c r="L240" s="4"/>
      <c r="M240" s="4"/>
      <c r="N240" s="5">
        <v>45929</v>
      </c>
      <c r="O240" s="4" t="s">
        <v>112</v>
      </c>
    </row>
    <row r="241" spans="1:15" ht="24" hidden="1" customHeight="1" x14ac:dyDescent="0.25">
      <c r="A241" s="4">
        <v>93701</v>
      </c>
      <c r="B241" s="5">
        <v>45924</v>
      </c>
      <c r="C241" s="6" t="s">
        <v>72</v>
      </c>
      <c r="D241" s="4">
        <v>39862</v>
      </c>
      <c r="E241" s="5">
        <v>45288</v>
      </c>
      <c r="F241" s="4" t="s">
        <v>17</v>
      </c>
      <c r="G241" s="4" t="s">
        <v>18</v>
      </c>
      <c r="H241" s="7">
        <v>66802030</v>
      </c>
      <c r="I241" s="6" t="s">
        <v>663</v>
      </c>
      <c r="J241" s="6" t="s">
        <v>664</v>
      </c>
      <c r="K241" s="4" t="s">
        <v>665</v>
      </c>
      <c r="L241" s="4" t="s">
        <v>634</v>
      </c>
      <c r="M241" s="4" t="s">
        <v>327</v>
      </c>
      <c r="N241" s="5">
        <v>45929</v>
      </c>
      <c r="O241" s="4" t="s">
        <v>34</v>
      </c>
    </row>
    <row r="242" spans="1:15" ht="24" hidden="1" customHeight="1" x14ac:dyDescent="0.25">
      <c r="A242" s="4">
        <v>93702</v>
      </c>
      <c r="B242" s="5">
        <v>45924</v>
      </c>
      <c r="C242" s="6" t="s">
        <v>666</v>
      </c>
      <c r="D242" s="4">
        <v>4354</v>
      </c>
      <c r="E242" s="5">
        <v>45700</v>
      </c>
      <c r="F242" s="4" t="s">
        <v>17</v>
      </c>
      <c r="G242" s="4" t="s">
        <v>18</v>
      </c>
      <c r="H242" s="7">
        <v>50941386</v>
      </c>
      <c r="I242" s="6" t="s">
        <v>667</v>
      </c>
      <c r="J242" s="6" t="s">
        <v>668</v>
      </c>
      <c r="K242" s="4" t="s">
        <v>669</v>
      </c>
      <c r="L242" s="4" t="s">
        <v>670</v>
      </c>
      <c r="M242" s="4" t="s">
        <v>671</v>
      </c>
      <c r="N242" s="5">
        <v>45929</v>
      </c>
      <c r="O242" s="4" t="s">
        <v>34</v>
      </c>
    </row>
    <row r="243" spans="1:15" ht="24" hidden="1" customHeight="1" x14ac:dyDescent="0.25">
      <c r="A243" s="4">
        <v>93702</v>
      </c>
      <c r="B243" s="5">
        <v>45924</v>
      </c>
      <c r="C243" s="6" t="s">
        <v>666</v>
      </c>
      <c r="D243" s="4">
        <v>4354</v>
      </c>
      <c r="E243" s="5">
        <v>45700</v>
      </c>
      <c r="F243" s="4" t="s">
        <v>46</v>
      </c>
      <c r="G243" s="4" t="s">
        <v>18</v>
      </c>
      <c r="H243" s="7">
        <v>72215085</v>
      </c>
      <c r="I243" s="6" t="s">
        <v>672</v>
      </c>
      <c r="J243" s="6" t="s">
        <v>673</v>
      </c>
      <c r="K243" s="4" t="s">
        <v>674</v>
      </c>
      <c r="L243" s="4" t="s">
        <v>670</v>
      </c>
      <c r="M243" s="4" t="s">
        <v>671</v>
      </c>
      <c r="N243" s="5">
        <v>45929</v>
      </c>
      <c r="O243" s="4" t="s">
        <v>34</v>
      </c>
    </row>
    <row r="244" spans="1:15" ht="24" hidden="1" customHeight="1" x14ac:dyDescent="0.25">
      <c r="A244" s="4">
        <v>93703</v>
      </c>
      <c r="B244" s="5">
        <v>45924</v>
      </c>
      <c r="C244" s="6" t="s">
        <v>570</v>
      </c>
      <c r="D244" s="4">
        <v>31129</v>
      </c>
      <c r="E244" s="5">
        <v>45744</v>
      </c>
      <c r="F244" s="4" t="s">
        <v>17</v>
      </c>
      <c r="G244" s="4" t="s">
        <v>18</v>
      </c>
      <c r="H244" s="7">
        <v>71754435</v>
      </c>
      <c r="I244" s="6" t="s">
        <v>675</v>
      </c>
      <c r="J244" s="6" t="s">
        <v>676</v>
      </c>
      <c r="K244" s="4" t="s">
        <v>44</v>
      </c>
      <c r="L244" s="4"/>
      <c r="M244" s="4"/>
      <c r="N244" s="5">
        <v>45929</v>
      </c>
      <c r="O244" s="4" t="s">
        <v>21</v>
      </c>
    </row>
    <row r="245" spans="1:15" ht="24" hidden="1" customHeight="1" x14ac:dyDescent="0.25">
      <c r="A245" s="4">
        <v>93704</v>
      </c>
      <c r="B245" s="5">
        <v>45924</v>
      </c>
      <c r="C245" s="6" t="s">
        <v>22</v>
      </c>
      <c r="D245" s="4">
        <v>58786</v>
      </c>
      <c r="E245" s="5">
        <v>45803</v>
      </c>
      <c r="F245" s="4" t="s">
        <v>46</v>
      </c>
      <c r="G245" s="4" t="s">
        <v>18</v>
      </c>
      <c r="H245" s="7">
        <v>57416958</v>
      </c>
      <c r="I245" s="6" t="s">
        <v>677</v>
      </c>
      <c r="J245" s="6" t="s">
        <v>678</v>
      </c>
      <c r="K245" s="4" t="s">
        <v>679</v>
      </c>
      <c r="L245" s="4" t="s">
        <v>680</v>
      </c>
      <c r="M245" s="4" t="s">
        <v>498</v>
      </c>
      <c r="N245" s="5">
        <v>45929</v>
      </c>
      <c r="O245" s="4" t="s">
        <v>80</v>
      </c>
    </row>
    <row r="246" spans="1:15" ht="24" hidden="1" customHeight="1" x14ac:dyDescent="0.25">
      <c r="A246" s="4">
        <v>93705</v>
      </c>
      <c r="B246" s="5">
        <v>45924</v>
      </c>
      <c r="C246" s="6" t="s">
        <v>182</v>
      </c>
      <c r="D246" s="4">
        <v>18367</v>
      </c>
      <c r="E246" s="5">
        <v>45400</v>
      </c>
      <c r="F246" s="4" t="s">
        <v>17</v>
      </c>
      <c r="G246" s="4" t="s">
        <v>18</v>
      </c>
      <c r="H246" s="7">
        <v>94387950</v>
      </c>
      <c r="I246" s="6" t="s">
        <v>681</v>
      </c>
      <c r="J246" s="6" t="s">
        <v>682</v>
      </c>
      <c r="K246" s="4" t="s">
        <v>44</v>
      </c>
      <c r="L246" s="4"/>
      <c r="M246" s="4"/>
      <c r="N246" s="5">
        <v>45929</v>
      </c>
      <c r="O246" s="4" t="s">
        <v>52</v>
      </c>
    </row>
    <row r="247" spans="1:15" ht="24" hidden="1" customHeight="1" x14ac:dyDescent="0.25">
      <c r="A247" s="4">
        <v>93706</v>
      </c>
      <c r="B247" s="5">
        <v>45924</v>
      </c>
      <c r="C247" s="6" t="s">
        <v>72</v>
      </c>
      <c r="D247" s="4">
        <v>46667</v>
      </c>
      <c r="E247" s="5">
        <v>45803</v>
      </c>
      <c r="F247" s="4" t="s">
        <v>17</v>
      </c>
      <c r="G247" s="4" t="s">
        <v>18</v>
      </c>
      <c r="H247" s="7">
        <v>94451373</v>
      </c>
      <c r="I247" s="6" t="s">
        <v>683</v>
      </c>
      <c r="J247" s="6" t="s">
        <v>684</v>
      </c>
      <c r="K247" s="4" t="s">
        <v>44</v>
      </c>
      <c r="L247" s="4"/>
      <c r="M247" s="4"/>
      <c r="N247" s="5">
        <v>45929</v>
      </c>
      <c r="O247" s="4" t="s">
        <v>80</v>
      </c>
    </row>
    <row r="248" spans="1:15" ht="24" hidden="1" customHeight="1" x14ac:dyDescent="0.25">
      <c r="A248" s="4">
        <v>93707</v>
      </c>
      <c r="B248" s="5">
        <v>45924</v>
      </c>
      <c r="C248" s="6" t="s">
        <v>72</v>
      </c>
      <c r="D248" s="4">
        <v>11097</v>
      </c>
      <c r="E248" s="5">
        <v>45702</v>
      </c>
      <c r="F248" s="4" t="s">
        <v>17</v>
      </c>
      <c r="G248" s="4" t="s">
        <v>18</v>
      </c>
      <c r="H248" s="7">
        <v>1067866127</v>
      </c>
      <c r="I248" s="6" t="s">
        <v>685</v>
      </c>
      <c r="J248" s="6" t="s">
        <v>686</v>
      </c>
      <c r="K248" s="4" t="s">
        <v>44</v>
      </c>
      <c r="L248" s="4"/>
      <c r="M248" s="4"/>
      <c r="N248" s="5">
        <v>45929</v>
      </c>
      <c r="O248" s="4" t="s">
        <v>45</v>
      </c>
    </row>
    <row r="249" spans="1:15" ht="24" hidden="1" customHeight="1" x14ac:dyDescent="0.25">
      <c r="A249" s="4">
        <v>93707</v>
      </c>
      <c r="B249" s="5">
        <v>45924</v>
      </c>
      <c r="C249" s="6" t="s">
        <v>72</v>
      </c>
      <c r="D249" s="4">
        <v>11097</v>
      </c>
      <c r="E249" s="5">
        <v>45702</v>
      </c>
      <c r="F249" s="4" t="s">
        <v>46</v>
      </c>
      <c r="G249" s="4" t="s">
        <v>18</v>
      </c>
      <c r="H249" s="7">
        <v>10967543</v>
      </c>
      <c r="I249" s="6" t="s">
        <v>687</v>
      </c>
      <c r="J249" s="6" t="s">
        <v>686</v>
      </c>
      <c r="K249" s="4" t="s">
        <v>44</v>
      </c>
      <c r="L249" s="4"/>
      <c r="M249" s="4"/>
      <c r="N249" s="5">
        <v>45929</v>
      </c>
      <c r="O249" s="4" t="s">
        <v>45</v>
      </c>
    </row>
    <row r="250" spans="1:15" ht="24" hidden="1" customHeight="1" x14ac:dyDescent="0.25">
      <c r="A250" s="4">
        <v>93708</v>
      </c>
      <c r="B250" s="5">
        <v>45924</v>
      </c>
      <c r="C250" s="6" t="s">
        <v>72</v>
      </c>
      <c r="D250" s="4" t="s">
        <v>688</v>
      </c>
      <c r="E250" s="5" t="s">
        <v>689</v>
      </c>
      <c r="F250" s="4" t="s">
        <v>17</v>
      </c>
      <c r="G250" s="4" t="s">
        <v>18</v>
      </c>
      <c r="H250" s="7">
        <v>1043013758</v>
      </c>
      <c r="I250" s="6" t="s">
        <v>690</v>
      </c>
      <c r="J250" s="6" t="s">
        <v>691</v>
      </c>
      <c r="K250" s="4" t="s">
        <v>44</v>
      </c>
      <c r="L250" s="4"/>
      <c r="M250" s="4"/>
      <c r="N250" s="5">
        <v>45929</v>
      </c>
      <c r="O250" s="4" t="s">
        <v>55</v>
      </c>
    </row>
    <row r="251" spans="1:15" ht="24" hidden="1" customHeight="1" x14ac:dyDescent="0.25">
      <c r="A251" s="4">
        <v>93709</v>
      </c>
      <c r="B251" s="5">
        <v>45924</v>
      </c>
      <c r="C251" s="6" t="s">
        <v>22</v>
      </c>
      <c r="D251" s="4">
        <v>57257</v>
      </c>
      <c r="E251" s="5">
        <v>45803</v>
      </c>
      <c r="F251" s="4" t="s">
        <v>17</v>
      </c>
      <c r="G251" s="4" t="s">
        <v>18</v>
      </c>
      <c r="H251" s="7">
        <v>1065838520</v>
      </c>
      <c r="I251" s="6" t="s">
        <v>692</v>
      </c>
      <c r="J251" s="6" t="s">
        <v>693</v>
      </c>
      <c r="K251" s="4" t="s">
        <v>44</v>
      </c>
      <c r="L251" s="4"/>
      <c r="M251" s="4"/>
      <c r="N251" s="5">
        <v>45929</v>
      </c>
      <c r="O251" s="4" t="s">
        <v>55</v>
      </c>
    </row>
    <row r="252" spans="1:15" ht="24" hidden="1" customHeight="1" x14ac:dyDescent="0.25">
      <c r="A252" s="4">
        <v>93710</v>
      </c>
      <c r="B252" s="5">
        <v>45924</v>
      </c>
      <c r="C252" s="6" t="s">
        <v>72</v>
      </c>
      <c r="D252" s="4">
        <v>38276</v>
      </c>
      <c r="E252" s="5">
        <v>44757</v>
      </c>
      <c r="F252" s="4" t="s">
        <v>17</v>
      </c>
      <c r="G252" s="4" t="s">
        <v>18</v>
      </c>
      <c r="H252" s="7">
        <v>19611219</v>
      </c>
      <c r="I252" s="6" t="s">
        <v>694</v>
      </c>
      <c r="J252" s="6" t="s">
        <v>695</v>
      </c>
      <c r="K252" s="4" t="s">
        <v>44</v>
      </c>
      <c r="L252" s="4"/>
      <c r="M252" s="4"/>
      <c r="N252" s="5">
        <v>45929</v>
      </c>
      <c r="O252" s="4" t="s">
        <v>55</v>
      </c>
    </row>
    <row r="253" spans="1:15" ht="24" hidden="1" customHeight="1" x14ac:dyDescent="0.25">
      <c r="A253" s="4">
        <v>93711</v>
      </c>
      <c r="B253" s="5">
        <v>45924</v>
      </c>
      <c r="C253" s="6" t="s">
        <v>72</v>
      </c>
      <c r="D253" s="4">
        <v>21021</v>
      </c>
      <c r="E253" s="5">
        <v>45743</v>
      </c>
      <c r="F253" s="4" t="s">
        <v>17</v>
      </c>
      <c r="G253" s="4" t="s">
        <v>18</v>
      </c>
      <c r="H253" s="7">
        <v>16844383</v>
      </c>
      <c r="I253" s="6" t="s">
        <v>696</v>
      </c>
      <c r="J253" s="6" t="s">
        <v>103</v>
      </c>
      <c r="K253" s="4" t="s">
        <v>44</v>
      </c>
      <c r="L253" s="4"/>
      <c r="M253" s="4"/>
      <c r="N253" s="5">
        <v>45929</v>
      </c>
      <c r="O253" s="4" t="s">
        <v>80</v>
      </c>
    </row>
    <row r="254" spans="1:15" ht="24" hidden="1" customHeight="1" x14ac:dyDescent="0.25">
      <c r="A254" s="4">
        <v>93712</v>
      </c>
      <c r="B254" s="5">
        <v>45924</v>
      </c>
      <c r="C254" s="6" t="s">
        <v>72</v>
      </c>
      <c r="D254" s="4">
        <v>37867</v>
      </c>
      <c r="E254" s="5">
        <v>43766</v>
      </c>
      <c r="F254" s="4" t="s">
        <v>17</v>
      </c>
      <c r="G254" s="4" t="s">
        <v>18</v>
      </c>
      <c r="H254" s="7">
        <v>25870833</v>
      </c>
      <c r="I254" s="6" t="s">
        <v>697</v>
      </c>
      <c r="J254" s="6" t="s">
        <v>698</v>
      </c>
      <c r="K254" s="4" t="s">
        <v>44</v>
      </c>
      <c r="L254" s="4"/>
      <c r="M254" s="4"/>
      <c r="N254" s="5">
        <v>45929</v>
      </c>
      <c r="O254" s="4" t="s">
        <v>55</v>
      </c>
    </row>
    <row r="255" spans="1:15" ht="24" hidden="1" customHeight="1" x14ac:dyDescent="0.25">
      <c r="A255" s="4">
        <v>93714</v>
      </c>
      <c r="B255" s="5">
        <v>45924</v>
      </c>
      <c r="C255" s="6" t="s">
        <v>77</v>
      </c>
      <c r="D255" s="4">
        <v>2582</v>
      </c>
      <c r="E255" s="5">
        <v>43553</v>
      </c>
      <c r="F255" s="4" t="s">
        <v>17</v>
      </c>
      <c r="G255" s="4" t="s">
        <v>18</v>
      </c>
      <c r="H255" s="7">
        <v>37948775</v>
      </c>
      <c r="I255" s="6" t="s">
        <v>699</v>
      </c>
      <c r="J255" s="6" t="s">
        <v>700</v>
      </c>
      <c r="K255" s="4" t="s">
        <v>44</v>
      </c>
      <c r="L255" s="4"/>
      <c r="M255" s="4"/>
      <c r="N255" s="5">
        <v>45929</v>
      </c>
      <c r="O255" s="4" t="s">
        <v>80</v>
      </c>
    </row>
    <row r="256" spans="1:15" ht="24" hidden="1" customHeight="1" x14ac:dyDescent="0.25">
      <c r="A256" s="4">
        <v>93715</v>
      </c>
      <c r="B256" s="5">
        <v>45924</v>
      </c>
      <c r="C256" s="6" t="s">
        <v>22</v>
      </c>
      <c r="D256" s="4">
        <v>36557</v>
      </c>
      <c r="E256" s="5">
        <v>45779</v>
      </c>
      <c r="F256" s="4" t="s">
        <v>17</v>
      </c>
      <c r="G256" s="4" t="s">
        <v>18</v>
      </c>
      <c r="H256" s="7">
        <v>67028846</v>
      </c>
      <c r="I256" s="6" t="s">
        <v>701</v>
      </c>
      <c r="J256" s="6" t="s">
        <v>702</v>
      </c>
      <c r="K256" s="4" t="s">
        <v>44</v>
      </c>
      <c r="L256" s="4"/>
      <c r="M256" s="4"/>
      <c r="N256" s="5">
        <v>45929</v>
      </c>
      <c r="O256" s="4" t="s">
        <v>55</v>
      </c>
    </row>
    <row r="257" spans="1:15" ht="24" hidden="1" customHeight="1" x14ac:dyDescent="0.25">
      <c r="A257" s="4">
        <v>93716</v>
      </c>
      <c r="B257" s="5">
        <v>45924</v>
      </c>
      <c r="C257" s="6" t="s">
        <v>22</v>
      </c>
      <c r="D257" s="4">
        <v>66954</v>
      </c>
      <c r="E257" s="5">
        <v>45860</v>
      </c>
      <c r="F257" s="4" t="s">
        <v>17</v>
      </c>
      <c r="G257" s="4" t="s">
        <v>18</v>
      </c>
      <c r="H257" s="7">
        <v>1144059806</v>
      </c>
      <c r="I257" s="6" t="s">
        <v>703</v>
      </c>
      <c r="J257" s="6" t="s">
        <v>704</v>
      </c>
      <c r="K257" s="4" t="s">
        <v>44</v>
      </c>
      <c r="L257" s="4"/>
      <c r="M257" s="4"/>
      <c r="N257" s="5">
        <v>45929</v>
      </c>
      <c r="O257" s="4" t="s">
        <v>55</v>
      </c>
    </row>
    <row r="258" spans="1:15" ht="24" hidden="1" customHeight="1" x14ac:dyDescent="0.25">
      <c r="A258" s="4">
        <v>93717</v>
      </c>
      <c r="B258" s="5">
        <v>45924</v>
      </c>
      <c r="C258" s="6" t="s">
        <v>77</v>
      </c>
      <c r="D258" s="4">
        <v>20853</v>
      </c>
      <c r="E258" s="5">
        <v>45400</v>
      </c>
      <c r="F258" s="4" t="s">
        <v>17</v>
      </c>
      <c r="G258" s="4" t="s">
        <v>18</v>
      </c>
      <c r="H258" s="7">
        <v>1079913217</v>
      </c>
      <c r="I258" s="6" t="s">
        <v>705</v>
      </c>
      <c r="J258" s="6" t="s">
        <v>421</v>
      </c>
      <c r="K258" s="4" t="s">
        <v>44</v>
      </c>
      <c r="L258" s="4"/>
      <c r="M258" s="4"/>
      <c r="N258" s="5">
        <v>45929</v>
      </c>
      <c r="O258" s="4" t="s">
        <v>80</v>
      </c>
    </row>
    <row r="259" spans="1:15" ht="24" hidden="1" customHeight="1" x14ac:dyDescent="0.25">
      <c r="A259" s="4">
        <v>93718</v>
      </c>
      <c r="B259" s="5">
        <v>45924</v>
      </c>
      <c r="C259" s="6" t="s">
        <v>96</v>
      </c>
      <c r="D259" s="4">
        <v>42048</v>
      </c>
      <c r="E259" s="5">
        <v>45288</v>
      </c>
      <c r="F259" s="4" t="s">
        <v>17</v>
      </c>
      <c r="G259" s="4" t="s">
        <v>18</v>
      </c>
      <c r="H259" s="7">
        <v>92556313</v>
      </c>
      <c r="I259" s="6" t="s">
        <v>706</v>
      </c>
      <c r="J259" s="6" t="s">
        <v>707</v>
      </c>
      <c r="K259" s="4" t="s">
        <v>44</v>
      </c>
      <c r="L259" s="4"/>
      <c r="M259" s="4"/>
      <c r="N259" s="5">
        <v>45929</v>
      </c>
      <c r="O259" s="4" t="s">
        <v>21</v>
      </c>
    </row>
    <row r="260" spans="1:15" ht="24" hidden="1" customHeight="1" x14ac:dyDescent="0.25">
      <c r="A260" s="4">
        <v>93719</v>
      </c>
      <c r="B260" s="5">
        <v>45924</v>
      </c>
      <c r="C260" s="6" t="s">
        <v>96</v>
      </c>
      <c r="D260" s="4" t="s">
        <v>708</v>
      </c>
      <c r="E260" s="5" t="s">
        <v>709</v>
      </c>
      <c r="F260" s="4" t="s">
        <v>17</v>
      </c>
      <c r="G260" s="4" t="s">
        <v>18</v>
      </c>
      <c r="H260" s="7">
        <v>80093655</v>
      </c>
      <c r="I260" s="6" t="s">
        <v>710</v>
      </c>
      <c r="J260" s="6" t="s">
        <v>711</v>
      </c>
      <c r="K260" s="4" t="s">
        <v>44</v>
      </c>
      <c r="L260" s="4"/>
      <c r="M260" s="4"/>
      <c r="N260" s="5">
        <v>45929</v>
      </c>
      <c r="O260" s="4" t="s">
        <v>21</v>
      </c>
    </row>
    <row r="261" spans="1:15" ht="24" hidden="1" customHeight="1" x14ac:dyDescent="0.25">
      <c r="A261" s="4">
        <v>93719</v>
      </c>
      <c r="B261" s="5">
        <v>45924</v>
      </c>
      <c r="C261" s="6" t="s">
        <v>96</v>
      </c>
      <c r="D261" s="4" t="s">
        <v>708</v>
      </c>
      <c r="E261" s="5" t="s">
        <v>709</v>
      </c>
      <c r="F261" s="4" t="s">
        <v>46</v>
      </c>
      <c r="G261" s="4" t="s">
        <v>18</v>
      </c>
      <c r="H261" s="7">
        <v>1077150696</v>
      </c>
      <c r="I261" s="6" t="s">
        <v>712</v>
      </c>
      <c r="J261" s="6" t="s">
        <v>713</v>
      </c>
      <c r="K261" s="4" t="s">
        <v>44</v>
      </c>
      <c r="L261" s="4"/>
      <c r="M261" s="4"/>
      <c r="N261" s="5">
        <v>45929</v>
      </c>
      <c r="O261" s="4" t="s">
        <v>21</v>
      </c>
    </row>
    <row r="262" spans="1:15" ht="24" hidden="1" customHeight="1" x14ac:dyDescent="0.25">
      <c r="A262" s="4">
        <v>93720</v>
      </c>
      <c r="B262" s="5">
        <v>45924</v>
      </c>
      <c r="C262" s="6" t="s">
        <v>714</v>
      </c>
      <c r="D262" s="4">
        <v>55979</v>
      </c>
      <c r="E262" s="5">
        <v>44805</v>
      </c>
      <c r="F262" s="4" t="s">
        <v>17</v>
      </c>
      <c r="G262" s="4" t="s">
        <v>18</v>
      </c>
      <c r="H262" s="7">
        <v>49718950</v>
      </c>
      <c r="I262" s="6" t="s">
        <v>715</v>
      </c>
      <c r="J262" s="6" t="s">
        <v>716</v>
      </c>
      <c r="K262" s="4" t="s">
        <v>44</v>
      </c>
      <c r="L262" s="4"/>
      <c r="M262" s="4"/>
      <c r="N262" s="5">
        <v>45929</v>
      </c>
      <c r="O262" s="4" t="s">
        <v>45</v>
      </c>
    </row>
    <row r="263" spans="1:15" ht="24" hidden="1" customHeight="1" x14ac:dyDescent="0.25">
      <c r="A263" s="4">
        <v>93721</v>
      </c>
      <c r="B263" s="5">
        <v>45924</v>
      </c>
      <c r="C263" s="6" t="s">
        <v>717</v>
      </c>
      <c r="D263" s="4">
        <v>32836</v>
      </c>
      <c r="E263" s="5">
        <v>45400</v>
      </c>
      <c r="F263" s="4" t="s">
        <v>17</v>
      </c>
      <c r="G263" s="4" t="s">
        <v>18</v>
      </c>
      <c r="H263" s="7">
        <v>1065608895</v>
      </c>
      <c r="I263" s="6" t="s">
        <v>718</v>
      </c>
      <c r="J263" s="6" t="s">
        <v>719</v>
      </c>
      <c r="K263" s="4" t="s">
        <v>44</v>
      </c>
      <c r="L263" s="4"/>
      <c r="M263" s="4"/>
      <c r="N263" s="5">
        <v>45929</v>
      </c>
      <c r="O263" s="4" t="s">
        <v>45</v>
      </c>
    </row>
    <row r="264" spans="1:15" ht="24" hidden="1" customHeight="1" x14ac:dyDescent="0.25">
      <c r="A264" s="4">
        <v>93722</v>
      </c>
      <c r="B264" s="5">
        <v>45924</v>
      </c>
      <c r="C264" s="6" t="s">
        <v>72</v>
      </c>
      <c r="D264" s="4">
        <v>142311</v>
      </c>
      <c r="E264" s="5">
        <v>45553</v>
      </c>
      <c r="F264" s="4" t="s">
        <v>17</v>
      </c>
      <c r="G264" s="4" t="s">
        <v>18</v>
      </c>
      <c r="H264" s="7">
        <v>66654532</v>
      </c>
      <c r="I264" s="6" t="s">
        <v>720</v>
      </c>
      <c r="J264" s="6" t="s">
        <v>721</v>
      </c>
      <c r="K264" s="4" t="s">
        <v>44</v>
      </c>
      <c r="L264" s="4"/>
      <c r="M264" s="4"/>
      <c r="N264" s="5">
        <v>45929</v>
      </c>
      <c r="O264" s="4" t="s">
        <v>55</v>
      </c>
    </row>
    <row r="265" spans="1:15" ht="24" hidden="1" customHeight="1" x14ac:dyDescent="0.25">
      <c r="A265" s="4">
        <v>93723</v>
      </c>
      <c r="B265" s="5">
        <v>45925</v>
      </c>
      <c r="C265" s="6" t="s">
        <v>72</v>
      </c>
      <c r="D265" s="4">
        <v>58464</v>
      </c>
      <c r="E265" s="5">
        <v>44805</v>
      </c>
      <c r="F265" s="4" t="s">
        <v>17</v>
      </c>
      <c r="G265" s="4" t="s">
        <v>18</v>
      </c>
      <c r="H265" s="7">
        <v>15664006</v>
      </c>
      <c r="I265" s="6" t="s">
        <v>722</v>
      </c>
      <c r="J265" s="6" t="s">
        <v>723</v>
      </c>
      <c r="K265" s="4" t="s">
        <v>44</v>
      </c>
      <c r="L265" s="4"/>
      <c r="M265" s="4"/>
      <c r="N265" s="5">
        <v>45929</v>
      </c>
      <c r="O265" s="4" t="s">
        <v>45</v>
      </c>
    </row>
    <row r="266" spans="1:15" ht="24" hidden="1" customHeight="1" x14ac:dyDescent="0.25">
      <c r="A266" s="4">
        <v>93724</v>
      </c>
      <c r="B266" s="5">
        <v>45925</v>
      </c>
      <c r="C266" s="6" t="s">
        <v>72</v>
      </c>
      <c r="D266" s="4">
        <v>31226</v>
      </c>
      <c r="E266" s="5">
        <v>45744</v>
      </c>
      <c r="F266" s="4" t="s">
        <v>17</v>
      </c>
      <c r="G266" s="4" t="s">
        <v>18</v>
      </c>
      <c r="H266" s="7">
        <v>50986718</v>
      </c>
      <c r="I266" s="6" t="s">
        <v>724</v>
      </c>
      <c r="J266" s="6" t="s">
        <v>44</v>
      </c>
      <c r="K266" s="4" t="s">
        <v>725</v>
      </c>
      <c r="L266" s="4" t="s">
        <v>726</v>
      </c>
      <c r="M266" s="4" t="s">
        <v>255</v>
      </c>
      <c r="N266" s="5">
        <v>45929</v>
      </c>
      <c r="O266" s="4" t="s">
        <v>45</v>
      </c>
    </row>
    <row r="267" spans="1:15" ht="24" hidden="1" customHeight="1" x14ac:dyDescent="0.25">
      <c r="A267" s="4">
        <v>93724</v>
      </c>
      <c r="B267" s="5">
        <v>45925</v>
      </c>
      <c r="C267" s="6" t="s">
        <v>72</v>
      </c>
      <c r="D267" s="4">
        <v>31226</v>
      </c>
      <c r="E267" s="5">
        <v>45744</v>
      </c>
      <c r="F267" s="4" t="s">
        <v>46</v>
      </c>
      <c r="G267" s="4" t="s">
        <v>18</v>
      </c>
      <c r="H267" s="7">
        <v>7380639</v>
      </c>
      <c r="I267" s="6" t="s">
        <v>727</v>
      </c>
      <c r="J267" s="6" t="s">
        <v>728</v>
      </c>
      <c r="K267" s="4" t="s">
        <v>44</v>
      </c>
      <c r="L267" s="4"/>
      <c r="M267" s="4"/>
      <c r="N267" s="5">
        <v>45929</v>
      </c>
      <c r="O267" s="4" t="s">
        <v>45</v>
      </c>
    </row>
    <row r="268" spans="1:15" ht="24" hidden="1" customHeight="1" x14ac:dyDescent="0.25">
      <c r="A268" s="4">
        <v>93725</v>
      </c>
      <c r="B268" s="5">
        <v>45925</v>
      </c>
      <c r="C268" s="6" t="s">
        <v>72</v>
      </c>
      <c r="D268" s="4">
        <v>6490</v>
      </c>
      <c r="E268" s="5">
        <v>45701</v>
      </c>
      <c r="F268" s="4" t="s">
        <v>17</v>
      </c>
      <c r="G268" s="4" t="s">
        <v>18</v>
      </c>
      <c r="H268" s="7">
        <v>1092915054</v>
      </c>
      <c r="I268" s="6" t="s">
        <v>729</v>
      </c>
      <c r="J268" s="6" t="s">
        <v>730</v>
      </c>
      <c r="K268" s="4" t="s">
        <v>44</v>
      </c>
      <c r="L268" s="4"/>
      <c r="M268" s="4"/>
      <c r="N268" s="5">
        <v>45929</v>
      </c>
      <c r="O268" s="4" t="s">
        <v>45</v>
      </c>
    </row>
    <row r="269" spans="1:15" ht="24" hidden="1" customHeight="1" x14ac:dyDescent="0.25">
      <c r="A269" s="4">
        <v>93725</v>
      </c>
      <c r="B269" s="5">
        <v>45925</v>
      </c>
      <c r="C269" s="6" t="s">
        <v>72</v>
      </c>
      <c r="D269" s="4">
        <v>6490</v>
      </c>
      <c r="E269" s="5">
        <v>45701</v>
      </c>
      <c r="F269" s="4" t="s">
        <v>46</v>
      </c>
      <c r="G269" s="4" t="s">
        <v>18</v>
      </c>
      <c r="H269" s="7">
        <v>1007544591</v>
      </c>
      <c r="I269" s="6" t="s">
        <v>731</v>
      </c>
      <c r="J269" s="6" t="s">
        <v>732</v>
      </c>
      <c r="K269" s="4" t="s">
        <v>44</v>
      </c>
      <c r="L269" s="4"/>
      <c r="M269" s="4"/>
      <c r="N269" s="5">
        <v>45929</v>
      </c>
      <c r="O269" s="4" t="s">
        <v>45</v>
      </c>
    </row>
    <row r="270" spans="1:15" ht="24" hidden="1" customHeight="1" x14ac:dyDescent="0.25">
      <c r="A270" s="4">
        <v>93543</v>
      </c>
      <c r="B270" s="5">
        <v>45924</v>
      </c>
      <c r="C270" s="6" t="s">
        <v>22</v>
      </c>
      <c r="D270" s="4">
        <v>713</v>
      </c>
      <c r="E270" s="5">
        <v>45700</v>
      </c>
      <c r="F270" s="4" t="s">
        <v>17</v>
      </c>
      <c r="G270" s="4" t="s">
        <v>18</v>
      </c>
      <c r="H270" s="7">
        <v>93338824</v>
      </c>
      <c r="I270" s="6" t="s">
        <v>733</v>
      </c>
      <c r="J270" s="6" t="s">
        <v>734</v>
      </c>
      <c r="K270" s="4"/>
      <c r="L270" s="4"/>
      <c r="M270" s="4"/>
      <c r="N270" s="5">
        <v>45930</v>
      </c>
      <c r="O270" s="4" t="s">
        <v>213</v>
      </c>
    </row>
    <row r="271" spans="1:15" ht="24" hidden="1" customHeight="1" x14ac:dyDescent="0.25">
      <c r="A271" s="4">
        <v>93543</v>
      </c>
      <c r="B271" s="5">
        <v>45924</v>
      </c>
      <c r="C271" s="6" t="s">
        <v>22</v>
      </c>
      <c r="D271" s="4">
        <v>713</v>
      </c>
      <c r="E271" s="5">
        <v>45700</v>
      </c>
      <c r="F271" s="4" t="s">
        <v>202</v>
      </c>
      <c r="G271" s="4" t="s">
        <v>18</v>
      </c>
      <c r="H271" s="7">
        <v>1080935011</v>
      </c>
      <c r="I271" s="6" t="s">
        <v>735</v>
      </c>
      <c r="J271" s="6" t="s">
        <v>736</v>
      </c>
      <c r="K271" s="4"/>
      <c r="L271" s="4"/>
      <c r="M271" s="4"/>
      <c r="N271" s="5">
        <v>45930</v>
      </c>
      <c r="O271" s="4" t="s">
        <v>213</v>
      </c>
    </row>
    <row r="272" spans="1:15" ht="24" hidden="1" customHeight="1" x14ac:dyDescent="0.25">
      <c r="A272" s="4">
        <v>94062</v>
      </c>
      <c r="B272" s="5">
        <v>45929</v>
      </c>
      <c r="C272" s="6" t="s">
        <v>737</v>
      </c>
      <c r="D272" s="4" t="s">
        <v>738</v>
      </c>
      <c r="E272" s="5" t="s">
        <v>739</v>
      </c>
      <c r="F272" s="4" t="s">
        <v>17</v>
      </c>
      <c r="G272" s="4" t="s">
        <v>18</v>
      </c>
      <c r="H272" s="7">
        <v>76328300</v>
      </c>
      <c r="I272" s="6" t="s">
        <v>740</v>
      </c>
      <c r="J272" s="6" t="s">
        <v>741</v>
      </c>
      <c r="K272" s="4"/>
      <c r="L272" s="4"/>
      <c r="M272" s="4"/>
      <c r="N272" s="5">
        <v>45929</v>
      </c>
      <c r="O272" s="4" t="s">
        <v>222</v>
      </c>
    </row>
    <row r="273" spans="1:15" ht="24" hidden="1" customHeight="1" x14ac:dyDescent="0.25">
      <c r="A273" s="4">
        <v>94268</v>
      </c>
      <c r="B273" s="5">
        <v>45930</v>
      </c>
      <c r="C273" s="6" t="s">
        <v>742</v>
      </c>
      <c r="D273" s="4">
        <v>119027</v>
      </c>
      <c r="E273" s="5">
        <v>45551</v>
      </c>
      <c r="F273" s="4" t="s">
        <v>17</v>
      </c>
      <c r="G273" s="4" t="s">
        <v>18</v>
      </c>
      <c r="H273" s="7">
        <v>1064987014</v>
      </c>
      <c r="I273" s="6" t="s">
        <v>743</v>
      </c>
      <c r="J273" s="6" t="s">
        <v>744</v>
      </c>
      <c r="K273" s="4"/>
      <c r="L273" s="4"/>
      <c r="M273" s="4"/>
      <c r="N273" s="5">
        <v>45930</v>
      </c>
      <c r="O273" s="4" t="s">
        <v>80</v>
      </c>
    </row>
    <row r="274" spans="1:15" ht="24" hidden="1" customHeight="1" x14ac:dyDescent="0.25">
      <c r="A274" s="4">
        <v>93908</v>
      </c>
      <c r="B274" s="5">
        <v>45926</v>
      </c>
      <c r="C274" s="6" t="s">
        <v>77</v>
      </c>
      <c r="D274" s="4">
        <v>17745</v>
      </c>
      <c r="E274" s="5">
        <v>43623</v>
      </c>
      <c r="F274" s="4" t="s">
        <v>17</v>
      </c>
      <c r="G274" s="4" t="s">
        <v>18</v>
      </c>
      <c r="H274" s="7">
        <v>79064579</v>
      </c>
      <c r="I274" s="6" t="s">
        <v>745</v>
      </c>
      <c r="J274" s="6" t="s">
        <v>746</v>
      </c>
      <c r="K274" s="4"/>
      <c r="L274" s="4"/>
      <c r="M274" s="4"/>
      <c r="N274" s="5">
        <v>45930</v>
      </c>
      <c r="O274" s="4" t="s">
        <v>61</v>
      </c>
    </row>
    <row r="275" spans="1:15" ht="24" hidden="1" customHeight="1" x14ac:dyDescent="0.25">
      <c r="A275" s="4">
        <v>108712</v>
      </c>
      <c r="B275" s="5">
        <v>45931</v>
      </c>
      <c r="C275" s="6" t="s">
        <v>747</v>
      </c>
      <c r="D275" s="4">
        <v>55722</v>
      </c>
      <c r="E275" s="5">
        <v>45400</v>
      </c>
      <c r="F275" s="4" t="s">
        <v>17</v>
      </c>
      <c r="G275" s="4" t="s">
        <v>18</v>
      </c>
      <c r="H275" s="7">
        <v>1098101903</v>
      </c>
      <c r="I275" s="6" t="s">
        <v>748</v>
      </c>
      <c r="J275" s="6" t="s">
        <v>749</v>
      </c>
      <c r="K275" s="4"/>
      <c r="L275" s="4"/>
      <c r="M275" s="4"/>
      <c r="N275" s="5">
        <v>45932</v>
      </c>
      <c r="O275" s="4" t="s">
        <v>93</v>
      </c>
    </row>
    <row r="276" spans="1:15" ht="24" hidden="1" customHeight="1" x14ac:dyDescent="0.25">
      <c r="A276" s="6">
        <v>93224</v>
      </c>
      <c r="B276" s="5">
        <v>45919</v>
      </c>
      <c r="C276" s="6" t="s">
        <v>22</v>
      </c>
      <c r="D276" s="4">
        <v>66461</v>
      </c>
      <c r="E276" s="5">
        <v>45860</v>
      </c>
      <c r="F276" s="4" t="s">
        <v>17</v>
      </c>
      <c r="G276" s="4" t="s">
        <v>18</v>
      </c>
      <c r="H276" s="7">
        <v>1112466572</v>
      </c>
      <c r="I276" s="5" t="s">
        <v>750</v>
      </c>
      <c r="J276" s="6" t="s">
        <v>751</v>
      </c>
      <c r="K276" s="4" t="s">
        <v>44</v>
      </c>
      <c r="L276" s="4"/>
      <c r="M276" s="4"/>
      <c r="N276" s="5">
        <v>45933</v>
      </c>
      <c r="O276" s="4" t="s">
        <v>34</v>
      </c>
    </row>
    <row r="277" spans="1:15" ht="24" hidden="1" customHeight="1" x14ac:dyDescent="0.25">
      <c r="A277" s="6">
        <v>93227</v>
      </c>
      <c r="B277" s="5">
        <v>45919</v>
      </c>
      <c r="C277" s="6" t="s">
        <v>22</v>
      </c>
      <c r="D277" s="4">
        <v>65914</v>
      </c>
      <c r="E277" s="5">
        <v>45860</v>
      </c>
      <c r="F277" s="4" t="s">
        <v>17</v>
      </c>
      <c r="G277" s="4" t="s">
        <v>18</v>
      </c>
      <c r="H277" s="7">
        <v>1070780938</v>
      </c>
      <c r="I277" s="5" t="s">
        <v>752</v>
      </c>
      <c r="J277" s="6" t="s">
        <v>753</v>
      </c>
      <c r="K277" s="4" t="s">
        <v>44</v>
      </c>
      <c r="L277" s="4"/>
      <c r="M277" s="4"/>
      <c r="N277" s="5">
        <v>45933</v>
      </c>
      <c r="O277" s="4" t="s">
        <v>34</v>
      </c>
    </row>
    <row r="278" spans="1:15" ht="24" hidden="1" customHeight="1" x14ac:dyDescent="0.25">
      <c r="A278" s="6">
        <v>93230</v>
      </c>
      <c r="B278" s="5">
        <v>45919</v>
      </c>
      <c r="C278" s="6" t="s">
        <v>22</v>
      </c>
      <c r="D278" s="4">
        <v>920</v>
      </c>
      <c r="E278" s="5">
        <v>45700</v>
      </c>
      <c r="F278" s="4" t="s">
        <v>17</v>
      </c>
      <c r="G278" s="4" t="s">
        <v>18</v>
      </c>
      <c r="H278" s="7">
        <v>10187243</v>
      </c>
      <c r="I278" s="5" t="s">
        <v>754</v>
      </c>
      <c r="J278" s="6" t="s">
        <v>755</v>
      </c>
      <c r="K278" s="4" t="s">
        <v>756</v>
      </c>
      <c r="L278" s="4" t="s">
        <v>608</v>
      </c>
      <c r="M278" s="4" t="s">
        <v>327</v>
      </c>
      <c r="N278" s="5">
        <v>45933</v>
      </c>
      <c r="O278" s="4" t="s">
        <v>34</v>
      </c>
    </row>
    <row r="279" spans="1:15" ht="24" hidden="1" customHeight="1" x14ac:dyDescent="0.25">
      <c r="A279" s="6">
        <v>93230</v>
      </c>
      <c r="B279" s="5">
        <v>45919</v>
      </c>
      <c r="C279" s="6" t="s">
        <v>22</v>
      </c>
      <c r="D279" s="4">
        <v>920</v>
      </c>
      <c r="E279" s="5">
        <v>45700</v>
      </c>
      <c r="F279" s="4" t="s">
        <v>46</v>
      </c>
      <c r="G279" s="4" t="s">
        <v>18</v>
      </c>
      <c r="H279" s="7">
        <v>6645730</v>
      </c>
      <c r="I279" s="5" t="s">
        <v>757</v>
      </c>
      <c r="J279" s="6" t="s">
        <v>44</v>
      </c>
      <c r="K279" s="4" t="s">
        <v>758</v>
      </c>
      <c r="L279" s="4" t="s">
        <v>608</v>
      </c>
      <c r="M279" s="4" t="s">
        <v>327</v>
      </c>
      <c r="N279" s="5">
        <v>45933</v>
      </c>
      <c r="O279" s="4" t="s">
        <v>34</v>
      </c>
    </row>
    <row r="280" spans="1:15" ht="24" hidden="1" customHeight="1" x14ac:dyDescent="0.25">
      <c r="A280" s="6">
        <v>93232</v>
      </c>
      <c r="B280" s="5">
        <v>45919</v>
      </c>
      <c r="C280" s="6" t="s">
        <v>77</v>
      </c>
      <c r="D280" s="4">
        <v>190993</v>
      </c>
      <c r="E280" s="5">
        <v>45622</v>
      </c>
      <c r="F280" s="4" t="s">
        <v>17</v>
      </c>
      <c r="G280" s="4" t="s">
        <v>18</v>
      </c>
      <c r="H280" s="7">
        <v>9062051</v>
      </c>
      <c r="I280" s="5" t="s">
        <v>759</v>
      </c>
      <c r="J280" s="6" t="s">
        <v>103</v>
      </c>
      <c r="K280" s="4" t="s">
        <v>44</v>
      </c>
      <c r="L280" s="4"/>
      <c r="M280" s="4"/>
      <c r="N280" s="5">
        <v>45933</v>
      </c>
      <c r="O280" s="4" t="s">
        <v>222</v>
      </c>
    </row>
    <row r="281" spans="1:15" ht="24" hidden="1" customHeight="1" x14ac:dyDescent="0.25">
      <c r="A281" s="6">
        <v>93232</v>
      </c>
      <c r="B281" s="5">
        <v>45919</v>
      </c>
      <c r="C281" s="6" t="s">
        <v>77</v>
      </c>
      <c r="D281" s="4">
        <v>190993</v>
      </c>
      <c r="E281" s="5">
        <v>45622</v>
      </c>
      <c r="F281" s="4" t="s">
        <v>46</v>
      </c>
      <c r="G281" s="4" t="s">
        <v>18</v>
      </c>
      <c r="H281" s="7">
        <v>1063150369</v>
      </c>
      <c r="I281" s="5" t="s">
        <v>760</v>
      </c>
      <c r="J281" s="6" t="s">
        <v>103</v>
      </c>
      <c r="K281" s="4" t="s">
        <v>44</v>
      </c>
      <c r="L281" s="4"/>
      <c r="M281" s="4"/>
      <c r="N281" s="5">
        <v>45933</v>
      </c>
      <c r="O281" s="4" t="s">
        <v>222</v>
      </c>
    </row>
    <row r="282" spans="1:15" ht="24" hidden="1" customHeight="1" x14ac:dyDescent="0.25">
      <c r="A282" s="6">
        <v>93233</v>
      </c>
      <c r="B282" s="5">
        <v>45919</v>
      </c>
      <c r="C282" s="6" t="s">
        <v>77</v>
      </c>
      <c r="D282" s="4">
        <v>191843</v>
      </c>
      <c r="E282" s="5">
        <v>45622</v>
      </c>
      <c r="F282" s="4" t="s">
        <v>17</v>
      </c>
      <c r="G282" s="4" t="s">
        <v>18</v>
      </c>
      <c r="H282" s="7">
        <v>1017237662</v>
      </c>
      <c r="I282" s="5" t="s">
        <v>761</v>
      </c>
      <c r="J282" s="6" t="s">
        <v>762</v>
      </c>
      <c r="K282" s="4" t="s">
        <v>44</v>
      </c>
      <c r="L282" s="4"/>
      <c r="M282" s="4"/>
      <c r="N282" s="5">
        <v>45933</v>
      </c>
      <c r="O282" s="4" t="s">
        <v>80</v>
      </c>
    </row>
    <row r="283" spans="1:15" ht="24" hidden="1" customHeight="1" x14ac:dyDescent="0.25">
      <c r="A283" s="6">
        <v>93234</v>
      </c>
      <c r="B283" s="5">
        <v>45919</v>
      </c>
      <c r="C283" s="6" t="s">
        <v>77</v>
      </c>
      <c r="D283" s="4">
        <v>32701</v>
      </c>
      <c r="E283" s="5">
        <v>45288</v>
      </c>
      <c r="F283" s="4" t="s">
        <v>17</v>
      </c>
      <c r="G283" s="4" t="s">
        <v>18</v>
      </c>
      <c r="H283" s="7">
        <v>1039686841</v>
      </c>
      <c r="I283" s="5" t="s">
        <v>763</v>
      </c>
      <c r="J283" s="6" t="s">
        <v>421</v>
      </c>
      <c r="K283" s="4" t="s">
        <v>44</v>
      </c>
      <c r="L283" s="4"/>
      <c r="M283" s="4"/>
      <c r="N283" s="5">
        <v>45933</v>
      </c>
      <c r="O283" s="4" t="s">
        <v>222</v>
      </c>
    </row>
    <row r="284" spans="1:15" ht="24" hidden="1" customHeight="1" x14ac:dyDescent="0.25">
      <c r="A284" s="6">
        <v>93235</v>
      </c>
      <c r="B284" s="5">
        <v>45919</v>
      </c>
      <c r="C284" s="6" t="s">
        <v>189</v>
      </c>
      <c r="D284" s="4">
        <v>33034</v>
      </c>
      <c r="E284" s="5">
        <v>45288</v>
      </c>
      <c r="F284" s="4" t="s">
        <v>17</v>
      </c>
      <c r="G284" s="4" t="s">
        <v>18</v>
      </c>
      <c r="H284" s="7">
        <v>1048275057</v>
      </c>
      <c r="I284" s="5" t="s">
        <v>764</v>
      </c>
      <c r="J284" s="6" t="s">
        <v>765</v>
      </c>
      <c r="K284" s="4" t="s">
        <v>44</v>
      </c>
      <c r="L284" s="4"/>
      <c r="M284" s="4"/>
      <c r="N284" s="5">
        <v>45933</v>
      </c>
      <c r="O284" s="4" t="s">
        <v>80</v>
      </c>
    </row>
    <row r="285" spans="1:15" ht="24" hidden="1" customHeight="1" x14ac:dyDescent="0.25">
      <c r="A285" s="6">
        <v>93236</v>
      </c>
      <c r="B285" s="5">
        <v>45919</v>
      </c>
      <c r="C285" s="6" t="s">
        <v>96</v>
      </c>
      <c r="D285" s="4" t="s">
        <v>766</v>
      </c>
      <c r="E285" s="5" t="s">
        <v>163</v>
      </c>
      <c r="F285" s="4" t="s">
        <v>17</v>
      </c>
      <c r="G285" s="4" t="s">
        <v>18</v>
      </c>
      <c r="H285" s="7">
        <v>72185988</v>
      </c>
      <c r="I285" s="5" t="s">
        <v>767</v>
      </c>
      <c r="J285" s="6" t="s">
        <v>768</v>
      </c>
      <c r="K285" s="4" t="s">
        <v>44</v>
      </c>
      <c r="L285" s="4"/>
      <c r="M285" s="4"/>
      <c r="N285" s="5">
        <v>45933</v>
      </c>
      <c r="O285" s="4" t="s">
        <v>21</v>
      </c>
    </row>
    <row r="286" spans="1:15" ht="24" hidden="1" customHeight="1" x14ac:dyDescent="0.25">
      <c r="A286" s="6">
        <v>93236</v>
      </c>
      <c r="B286" s="5">
        <v>45919</v>
      </c>
      <c r="C286" s="6" t="s">
        <v>96</v>
      </c>
      <c r="D286" s="4" t="s">
        <v>766</v>
      </c>
      <c r="E286" s="5" t="s">
        <v>163</v>
      </c>
      <c r="F286" s="4" t="s">
        <v>46</v>
      </c>
      <c r="G286" s="4" t="s">
        <v>18</v>
      </c>
      <c r="H286" s="7">
        <v>72266082</v>
      </c>
      <c r="I286" s="5" t="s">
        <v>769</v>
      </c>
      <c r="J286" s="6" t="s">
        <v>768</v>
      </c>
      <c r="K286" s="4" t="s">
        <v>44</v>
      </c>
      <c r="L286" s="4"/>
      <c r="M286" s="4"/>
      <c r="N286" s="5">
        <v>45933</v>
      </c>
      <c r="O286" s="4" t="s">
        <v>21</v>
      </c>
    </row>
    <row r="287" spans="1:15" ht="24" hidden="1" customHeight="1" x14ac:dyDescent="0.25">
      <c r="A287" s="6">
        <v>93237</v>
      </c>
      <c r="B287" s="5">
        <v>45919</v>
      </c>
      <c r="C287" s="6" t="s">
        <v>96</v>
      </c>
      <c r="D287" s="4">
        <v>13005</v>
      </c>
      <c r="E287" s="5">
        <v>45702</v>
      </c>
      <c r="F287" s="4" t="s">
        <v>17</v>
      </c>
      <c r="G287" s="4" t="s">
        <v>18</v>
      </c>
      <c r="H287" s="7">
        <v>1090423607</v>
      </c>
      <c r="I287" s="5" t="s">
        <v>770</v>
      </c>
      <c r="J287" s="6" t="s">
        <v>771</v>
      </c>
      <c r="K287" s="4" t="s">
        <v>44</v>
      </c>
      <c r="L287" s="4"/>
      <c r="M287" s="4"/>
      <c r="N287" s="5">
        <v>45933</v>
      </c>
      <c r="O287" s="4" t="s">
        <v>21</v>
      </c>
    </row>
    <row r="288" spans="1:15" ht="24" hidden="1" customHeight="1" x14ac:dyDescent="0.25">
      <c r="A288" s="6">
        <v>93237</v>
      </c>
      <c r="B288" s="5">
        <v>45919</v>
      </c>
      <c r="C288" s="6" t="s">
        <v>96</v>
      </c>
      <c r="D288" s="4">
        <v>13005</v>
      </c>
      <c r="E288" s="5">
        <v>45702</v>
      </c>
      <c r="F288" s="4" t="s">
        <v>46</v>
      </c>
      <c r="G288" s="4" t="s">
        <v>18</v>
      </c>
      <c r="H288" s="7">
        <v>1065640455</v>
      </c>
      <c r="I288" s="5" t="s">
        <v>772</v>
      </c>
      <c r="J288" s="6" t="s">
        <v>773</v>
      </c>
      <c r="K288" s="4" t="s">
        <v>44</v>
      </c>
      <c r="L288" s="4"/>
      <c r="M288" s="4"/>
      <c r="N288" s="5">
        <v>45933</v>
      </c>
      <c r="O288" s="4" t="s">
        <v>21</v>
      </c>
    </row>
    <row r="289" spans="1:15" ht="24" hidden="1" customHeight="1" x14ac:dyDescent="0.25">
      <c r="A289" s="6">
        <v>93238</v>
      </c>
      <c r="B289" s="5">
        <v>45919</v>
      </c>
      <c r="C289" s="6" t="s">
        <v>22</v>
      </c>
      <c r="D289" s="4">
        <v>51663</v>
      </c>
      <c r="E289" s="5">
        <v>45803</v>
      </c>
      <c r="F289" s="4" t="s">
        <v>17</v>
      </c>
      <c r="G289" s="4" t="s">
        <v>18</v>
      </c>
      <c r="H289" s="7">
        <v>1118236672</v>
      </c>
      <c r="I289" s="5" t="s">
        <v>774</v>
      </c>
      <c r="J289" s="6" t="s">
        <v>775</v>
      </c>
      <c r="K289" s="4" t="s">
        <v>44</v>
      </c>
      <c r="L289" s="4"/>
      <c r="M289" s="4"/>
      <c r="N289" s="5">
        <v>45933</v>
      </c>
      <c r="O289" s="4" t="s">
        <v>45</v>
      </c>
    </row>
    <row r="290" spans="1:15" ht="24" hidden="1" customHeight="1" x14ac:dyDescent="0.25">
      <c r="A290" s="6">
        <v>93239</v>
      </c>
      <c r="B290" s="5">
        <v>45919</v>
      </c>
      <c r="C290" s="6" t="s">
        <v>77</v>
      </c>
      <c r="D290" s="4">
        <v>22856</v>
      </c>
      <c r="E290" s="5">
        <v>45400</v>
      </c>
      <c r="F290" s="4" t="s">
        <v>17</v>
      </c>
      <c r="G290" s="4" t="s">
        <v>18</v>
      </c>
      <c r="H290" s="7">
        <v>1098665106</v>
      </c>
      <c r="I290" s="5" t="s">
        <v>776</v>
      </c>
      <c r="J290" s="6" t="s">
        <v>777</v>
      </c>
      <c r="K290" s="4" t="s">
        <v>778</v>
      </c>
      <c r="L290" s="4" t="s">
        <v>779</v>
      </c>
      <c r="M290" s="4" t="s">
        <v>780</v>
      </c>
      <c r="N290" s="5">
        <v>45933</v>
      </c>
      <c r="O290" s="4" t="s">
        <v>45</v>
      </c>
    </row>
    <row r="291" spans="1:15" ht="24" hidden="1" customHeight="1" x14ac:dyDescent="0.25">
      <c r="A291" s="6">
        <v>93239</v>
      </c>
      <c r="B291" s="5">
        <v>45919</v>
      </c>
      <c r="C291" s="6" t="s">
        <v>77</v>
      </c>
      <c r="D291" s="4">
        <v>22856</v>
      </c>
      <c r="E291" s="5">
        <v>45400</v>
      </c>
      <c r="F291" s="4" t="s">
        <v>46</v>
      </c>
      <c r="G291" s="4" t="s">
        <v>18</v>
      </c>
      <c r="H291" s="7">
        <v>55246931</v>
      </c>
      <c r="I291" s="5" t="s">
        <v>781</v>
      </c>
      <c r="J291" s="6" t="s">
        <v>777</v>
      </c>
      <c r="K291" s="4" t="s">
        <v>778</v>
      </c>
      <c r="L291" s="4" t="s">
        <v>779</v>
      </c>
      <c r="M291" s="4" t="s">
        <v>780</v>
      </c>
      <c r="N291" s="5">
        <v>45933</v>
      </c>
      <c r="O291" s="4" t="s">
        <v>45</v>
      </c>
    </row>
    <row r="292" spans="1:15" ht="24" hidden="1" customHeight="1" x14ac:dyDescent="0.25">
      <c r="A292" s="6">
        <v>93240</v>
      </c>
      <c r="B292" s="5">
        <v>45919</v>
      </c>
      <c r="C292" s="6" t="s">
        <v>782</v>
      </c>
      <c r="D292" s="4">
        <v>46104</v>
      </c>
      <c r="E292" s="5">
        <v>45803</v>
      </c>
      <c r="F292" s="4" t="s">
        <v>17</v>
      </c>
      <c r="G292" s="4" t="s">
        <v>18</v>
      </c>
      <c r="H292" s="7">
        <v>10003921</v>
      </c>
      <c r="I292" s="5" t="s">
        <v>783</v>
      </c>
      <c r="J292" s="6" t="s">
        <v>784</v>
      </c>
      <c r="K292" s="4" t="s">
        <v>44</v>
      </c>
      <c r="L292" s="4"/>
      <c r="M292" s="4"/>
      <c r="N292" s="5">
        <v>45933</v>
      </c>
      <c r="O292" s="4" t="s">
        <v>45</v>
      </c>
    </row>
    <row r="293" spans="1:15" ht="24" hidden="1" customHeight="1" x14ac:dyDescent="0.25">
      <c r="A293" s="4">
        <v>93789</v>
      </c>
      <c r="B293" s="5">
        <v>45925</v>
      </c>
      <c r="C293" s="6" t="s">
        <v>72</v>
      </c>
      <c r="D293" s="4">
        <v>32068</v>
      </c>
      <c r="E293" s="5">
        <v>45288</v>
      </c>
      <c r="F293" s="4" t="s">
        <v>17</v>
      </c>
      <c r="G293" s="4" t="s">
        <v>18</v>
      </c>
      <c r="H293" s="7">
        <v>1000902580</v>
      </c>
      <c r="I293" s="6" t="s">
        <v>785</v>
      </c>
      <c r="J293" s="6" t="s">
        <v>786</v>
      </c>
      <c r="K293" s="4" t="s">
        <v>787</v>
      </c>
      <c r="L293" s="4" t="s">
        <v>788</v>
      </c>
      <c r="M293" s="4" t="s">
        <v>671</v>
      </c>
      <c r="N293" s="5">
        <v>45936</v>
      </c>
      <c r="O293" s="4" t="s">
        <v>34</v>
      </c>
    </row>
    <row r="294" spans="1:15" ht="24" hidden="1" customHeight="1" x14ac:dyDescent="0.25">
      <c r="A294" s="4">
        <v>93790</v>
      </c>
      <c r="B294" s="5">
        <v>45925</v>
      </c>
      <c r="C294" s="6" t="s">
        <v>789</v>
      </c>
      <c r="D294" s="4">
        <v>25853</v>
      </c>
      <c r="E294" s="5">
        <v>45400</v>
      </c>
      <c r="F294" s="4" t="s">
        <v>17</v>
      </c>
      <c r="G294" s="4" t="s">
        <v>18</v>
      </c>
      <c r="H294" s="7">
        <v>49763490</v>
      </c>
      <c r="I294" s="6" t="s">
        <v>790</v>
      </c>
      <c r="J294" s="6" t="s">
        <v>791</v>
      </c>
      <c r="K294" s="4"/>
      <c r="L294" s="4"/>
      <c r="M294" s="4"/>
      <c r="N294" s="5">
        <v>45936</v>
      </c>
      <c r="O294" s="4" t="s">
        <v>112</v>
      </c>
    </row>
    <row r="295" spans="1:15" ht="24" hidden="1" customHeight="1" x14ac:dyDescent="0.25">
      <c r="A295" s="4">
        <v>93791</v>
      </c>
      <c r="B295" s="5">
        <v>45925</v>
      </c>
      <c r="C295" s="6" t="s">
        <v>792</v>
      </c>
      <c r="D295" s="4">
        <v>1062</v>
      </c>
      <c r="E295" s="5">
        <v>45700</v>
      </c>
      <c r="F295" s="4" t="s">
        <v>17</v>
      </c>
      <c r="G295" s="4" t="s">
        <v>18</v>
      </c>
      <c r="H295" s="7">
        <v>47441024</v>
      </c>
      <c r="I295" s="6" t="s">
        <v>793</v>
      </c>
      <c r="J295" s="6" t="s">
        <v>794</v>
      </c>
      <c r="K295" s="4"/>
      <c r="L295" s="4"/>
      <c r="M295" s="4"/>
      <c r="N295" s="5">
        <v>45936</v>
      </c>
      <c r="O295" s="4" t="s">
        <v>362</v>
      </c>
    </row>
    <row r="296" spans="1:15" ht="24" hidden="1" customHeight="1" x14ac:dyDescent="0.25">
      <c r="A296" s="4">
        <v>93792</v>
      </c>
      <c r="B296" s="5">
        <v>45925</v>
      </c>
      <c r="C296" s="6" t="s">
        <v>22</v>
      </c>
      <c r="D296" s="4">
        <v>36674</v>
      </c>
      <c r="E296" s="5">
        <v>45779</v>
      </c>
      <c r="F296" s="4" t="s">
        <v>17</v>
      </c>
      <c r="G296" s="4" t="s">
        <v>18</v>
      </c>
      <c r="H296" s="7">
        <v>1003293304</v>
      </c>
      <c r="I296" s="6" t="s">
        <v>795</v>
      </c>
      <c r="J296" s="6" t="s">
        <v>796</v>
      </c>
      <c r="K296" s="4"/>
      <c r="L296" s="4"/>
      <c r="M296" s="4"/>
      <c r="N296" s="5">
        <v>45936</v>
      </c>
      <c r="O296" s="4" t="s">
        <v>362</v>
      </c>
    </row>
    <row r="297" spans="1:15" ht="24" hidden="1" customHeight="1" x14ac:dyDescent="0.25">
      <c r="A297" s="4">
        <v>93793</v>
      </c>
      <c r="B297" s="5">
        <v>45925</v>
      </c>
      <c r="C297" s="6" t="s">
        <v>22</v>
      </c>
      <c r="D297" s="4">
        <v>54794</v>
      </c>
      <c r="E297" s="5">
        <v>45803</v>
      </c>
      <c r="F297" s="4" t="s">
        <v>17</v>
      </c>
      <c r="G297" s="4" t="s">
        <v>18</v>
      </c>
      <c r="H297" s="7">
        <v>1007390240</v>
      </c>
      <c r="I297" s="6" t="s">
        <v>797</v>
      </c>
      <c r="J297" s="6" t="s">
        <v>798</v>
      </c>
      <c r="K297" s="4"/>
      <c r="L297" s="4"/>
      <c r="M297" s="4"/>
      <c r="N297" s="5">
        <v>45936</v>
      </c>
      <c r="O297" s="4" t="s">
        <v>362</v>
      </c>
    </row>
    <row r="298" spans="1:15" ht="24" hidden="1" customHeight="1" x14ac:dyDescent="0.25">
      <c r="A298" s="4">
        <v>93794</v>
      </c>
      <c r="B298" s="5">
        <v>45925</v>
      </c>
      <c r="C298" s="6" t="s">
        <v>22</v>
      </c>
      <c r="D298" s="4">
        <v>21447</v>
      </c>
      <c r="E298" s="5">
        <v>45743</v>
      </c>
      <c r="F298" s="4" t="s">
        <v>17</v>
      </c>
      <c r="G298" s="4" t="s">
        <v>18</v>
      </c>
      <c r="H298" s="7">
        <v>1052961676</v>
      </c>
      <c r="I298" s="6" t="s">
        <v>799</v>
      </c>
      <c r="J298" s="6" t="s">
        <v>800</v>
      </c>
      <c r="K298" s="4"/>
      <c r="L298" s="4"/>
      <c r="M298" s="4"/>
      <c r="N298" s="5">
        <v>45936</v>
      </c>
      <c r="O298" s="4" t="s">
        <v>362</v>
      </c>
    </row>
    <row r="299" spans="1:15" ht="24" hidden="1" customHeight="1" x14ac:dyDescent="0.25">
      <c r="A299" s="4">
        <v>93796</v>
      </c>
      <c r="B299" s="5">
        <v>45925</v>
      </c>
      <c r="C299" s="6" t="s">
        <v>22</v>
      </c>
      <c r="D299" s="4">
        <v>55995</v>
      </c>
      <c r="E299" s="5">
        <v>45803</v>
      </c>
      <c r="F299" s="4" t="s">
        <v>17</v>
      </c>
      <c r="G299" s="4" t="s">
        <v>18</v>
      </c>
      <c r="H299" s="7">
        <v>88248265</v>
      </c>
      <c r="I299" s="6" t="s">
        <v>801</v>
      </c>
      <c r="J299" s="6" t="s">
        <v>802</v>
      </c>
      <c r="K299" s="4"/>
      <c r="L299" s="4"/>
      <c r="M299" s="4"/>
      <c r="N299" s="5">
        <v>45936</v>
      </c>
      <c r="O299" s="4" t="s">
        <v>362</v>
      </c>
    </row>
    <row r="300" spans="1:15" ht="24" hidden="1" customHeight="1" x14ac:dyDescent="0.25">
      <c r="A300" s="4">
        <v>93797</v>
      </c>
      <c r="B300" s="5">
        <v>45925</v>
      </c>
      <c r="C300" s="6" t="s">
        <v>22</v>
      </c>
      <c r="D300" s="4">
        <v>45250</v>
      </c>
      <c r="E300" s="5">
        <v>45799</v>
      </c>
      <c r="F300" s="4" t="s">
        <v>46</v>
      </c>
      <c r="G300" s="4" t="s">
        <v>18</v>
      </c>
      <c r="H300" s="7">
        <v>7691962</v>
      </c>
      <c r="I300" s="6" t="s">
        <v>803</v>
      </c>
      <c r="J300" s="6" t="s">
        <v>804</v>
      </c>
      <c r="K300" s="4"/>
      <c r="L300" s="4"/>
      <c r="M300" s="4"/>
      <c r="N300" s="5">
        <v>45936</v>
      </c>
      <c r="O300" s="4" t="s">
        <v>222</v>
      </c>
    </row>
    <row r="301" spans="1:15" ht="24" hidden="1" customHeight="1" x14ac:dyDescent="0.25">
      <c r="A301" s="4">
        <v>93798</v>
      </c>
      <c r="B301" s="5">
        <v>45925</v>
      </c>
      <c r="C301" s="6" t="s">
        <v>22</v>
      </c>
      <c r="D301" s="4">
        <v>14031</v>
      </c>
      <c r="E301" s="5">
        <v>45702</v>
      </c>
      <c r="F301" s="4" t="s">
        <v>46</v>
      </c>
      <c r="G301" s="4" t="s">
        <v>18</v>
      </c>
      <c r="H301" s="7">
        <v>1003555734</v>
      </c>
      <c r="I301" s="6" t="s">
        <v>805</v>
      </c>
      <c r="J301" s="6" t="s">
        <v>806</v>
      </c>
      <c r="K301" s="4"/>
      <c r="L301" s="4"/>
      <c r="M301" s="4"/>
      <c r="N301" s="5">
        <v>45936</v>
      </c>
      <c r="O301" s="4" t="s">
        <v>362</v>
      </c>
    </row>
    <row r="302" spans="1:15" ht="24" hidden="1" customHeight="1" x14ac:dyDescent="0.25">
      <c r="A302" s="4">
        <v>93799</v>
      </c>
      <c r="B302" s="5">
        <v>45925</v>
      </c>
      <c r="C302" s="6" t="s">
        <v>22</v>
      </c>
      <c r="D302" s="4">
        <v>2309</v>
      </c>
      <c r="E302" s="5">
        <v>45700</v>
      </c>
      <c r="F302" s="4" t="s">
        <v>46</v>
      </c>
      <c r="G302" s="4" t="s">
        <v>18</v>
      </c>
      <c r="H302" s="7">
        <v>7598623</v>
      </c>
      <c r="I302" s="6" t="s">
        <v>807</v>
      </c>
      <c r="J302" s="6" t="s">
        <v>808</v>
      </c>
      <c r="K302" s="4"/>
      <c r="L302" s="4"/>
      <c r="M302" s="4"/>
      <c r="N302" s="5">
        <v>45936</v>
      </c>
      <c r="O302" s="4" t="s">
        <v>362</v>
      </c>
    </row>
    <row r="303" spans="1:15" ht="24" hidden="1" customHeight="1" x14ac:dyDescent="0.25">
      <c r="A303" s="4">
        <v>93800</v>
      </c>
      <c r="B303" s="5">
        <v>45925</v>
      </c>
      <c r="C303" s="6" t="s">
        <v>22</v>
      </c>
      <c r="D303" s="4">
        <v>8430</v>
      </c>
      <c r="E303" s="5">
        <v>45701</v>
      </c>
      <c r="F303" s="4" t="s">
        <v>17</v>
      </c>
      <c r="G303" s="4" t="s">
        <v>18</v>
      </c>
      <c r="H303" s="7">
        <v>1075221096</v>
      </c>
      <c r="I303" s="6" t="s">
        <v>809</v>
      </c>
      <c r="J303" s="6" t="s">
        <v>810</v>
      </c>
      <c r="K303" s="4"/>
      <c r="L303" s="4"/>
      <c r="M303" s="4"/>
      <c r="N303" s="5">
        <v>45936</v>
      </c>
      <c r="O303" s="4" t="s">
        <v>222</v>
      </c>
    </row>
    <row r="304" spans="1:15" ht="24" hidden="1" customHeight="1" x14ac:dyDescent="0.25">
      <c r="A304" s="4">
        <v>93801</v>
      </c>
      <c r="B304" s="5">
        <v>45925</v>
      </c>
      <c r="C304" s="6" t="s">
        <v>22</v>
      </c>
      <c r="D304" s="4">
        <v>36555</v>
      </c>
      <c r="E304" s="5">
        <v>45779</v>
      </c>
      <c r="F304" s="4" t="s">
        <v>17</v>
      </c>
      <c r="G304" s="4" t="s">
        <v>18</v>
      </c>
      <c r="H304" s="7">
        <v>1130589331</v>
      </c>
      <c r="I304" s="6" t="s">
        <v>811</v>
      </c>
      <c r="J304" s="6" t="s">
        <v>812</v>
      </c>
      <c r="K304" s="4"/>
      <c r="L304" s="4"/>
      <c r="M304" s="4"/>
      <c r="N304" s="5">
        <v>45936</v>
      </c>
      <c r="O304" s="4" t="s">
        <v>362</v>
      </c>
    </row>
    <row r="305" spans="1:15" ht="24" hidden="1" customHeight="1" x14ac:dyDescent="0.25">
      <c r="A305" s="4">
        <v>93804</v>
      </c>
      <c r="B305" s="5">
        <v>45925</v>
      </c>
      <c r="C305" s="6" t="s">
        <v>22</v>
      </c>
      <c r="D305" s="4">
        <v>67185</v>
      </c>
      <c r="E305" s="5">
        <v>45860</v>
      </c>
      <c r="F305" s="4" t="s">
        <v>202</v>
      </c>
      <c r="G305" s="4" t="s">
        <v>18</v>
      </c>
      <c r="H305" s="7">
        <v>1057607804</v>
      </c>
      <c r="I305" s="6" t="s">
        <v>813</v>
      </c>
      <c r="J305" s="6" t="s">
        <v>814</v>
      </c>
      <c r="K305" s="4"/>
      <c r="L305" s="4"/>
      <c r="M305" s="4"/>
      <c r="N305" s="5">
        <v>45936</v>
      </c>
      <c r="O305" s="4" t="s">
        <v>45</v>
      </c>
    </row>
    <row r="306" spans="1:15" ht="24" hidden="1" customHeight="1" x14ac:dyDescent="0.25">
      <c r="A306" s="4">
        <v>93804</v>
      </c>
      <c r="B306" s="5">
        <v>45925</v>
      </c>
      <c r="C306" s="6" t="s">
        <v>22</v>
      </c>
      <c r="D306" s="4">
        <v>67185</v>
      </c>
      <c r="E306" s="5">
        <v>45860</v>
      </c>
      <c r="F306" s="4" t="s">
        <v>17</v>
      </c>
      <c r="G306" s="4" t="s">
        <v>18</v>
      </c>
      <c r="H306" s="7">
        <v>1049602648</v>
      </c>
      <c r="I306" s="6" t="s">
        <v>815</v>
      </c>
      <c r="J306" s="6" t="s">
        <v>814</v>
      </c>
      <c r="K306" s="4"/>
      <c r="L306" s="4"/>
      <c r="M306" s="4"/>
      <c r="N306" s="5">
        <v>45936</v>
      </c>
      <c r="O306" s="4" t="s">
        <v>45</v>
      </c>
    </row>
    <row r="307" spans="1:15" ht="24" hidden="1" customHeight="1" x14ac:dyDescent="0.25">
      <c r="A307" s="4">
        <v>93805</v>
      </c>
      <c r="B307" s="5">
        <v>45925</v>
      </c>
      <c r="C307" s="6" t="s">
        <v>22</v>
      </c>
      <c r="D307" s="4">
        <v>24483</v>
      </c>
      <c r="E307" s="5">
        <v>45744</v>
      </c>
      <c r="F307" s="4" t="s">
        <v>17</v>
      </c>
      <c r="G307" s="4" t="s">
        <v>18</v>
      </c>
      <c r="H307" s="7">
        <v>12647308</v>
      </c>
      <c r="I307" s="6" t="s">
        <v>816</v>
      </c>
      <c r="J307" s="6" t="s">
        <v>817</v>
      </c>
      <c r="K307" s="4"/>
      <c r="L307" s="4"/>
      <c r="M307" s="4"/>
      <c r="N307" s="5">
        <v>45936</v>
      </c>
      <c r="O307" s="4" t="s">
        <v>21</v>
      </c>
    </row>
    <row r="308" spans="1:15" ht="24" hidden="1" customHeight="1" x14ac:dyDescent="0.25">
      <c r="A308" s="4">
        <v>93806</v>
      </c>
      <c r="B308" s="5">
        <v>45925</v>
      </c>
      <c r="C308" s="6" t="s">
        <v>22</v>
      </c>
      <c r="D308" s="4">
        <v>23103</v>
      </c>
      <c r="E308" s="5">
        <v>45743</v>
      </c>
      <c r="F308" s="4" t="s">
        <v>17</v>
      </c>
      <c r="G308" s="4" t="s">
        <v>18</v>
      </c>
      <c r="H308" s="7">
        <v>3132713</v>
      </c>
      <c r="I308" s="6" t="s">
        <v>818</v>
      </c>
      <c r="J308" s="6" t="s">
        <v>819</v>
      </c>
      <c r="K308" s="4"/>
      <c r="L308" s="4"/>
      <c r="M308" s="4"/>
      <c r="N308" s="5">
        <v>45936</v>
      </c>
      <c r="O308" s="4" t="s">
        <v>21</v>
      </c>
    </row>
    <row r="309" spans="1:15" ht="24" hidden="1" customHeight="1" x14ac:dyDescent="0.25">
      <c r="A309" s="4">
        <v>93807</v>
      </c>
      <c r="B309" s="5">
        <v>45925</v>
      </c>
      <c r="C309" s="6" t="s">
        <v>820</v>
      </c>
      <c r="D309" s="4">
        <v>34556</v>
      </c>
      <c r="E309" s="5">
        <v>45288</v>
      </c>
      <c r="F309" s="4" t="s">
        <v>17</v>
      </c>
      <c r="G309" s="4" t="s">
        <v>18</v>
      </c>
      <c r="H309" s="7">
        <v>1102849016</v>
      </c>
      <c r="I309" s="6" t="s">
        <v>821</v>
      </c>
      <c r="J309" s="6" t="s">
        <v>71</v>
      </c>
      <c r="K309" s="4"/>
      <c r="L309" s="4"/>
      <c r="M309" s="4"/>
      <c r="N309" s="5">
        <v>45936</v>
      </c>
      <c r="O309" s="4" t="s">
        <v>362</v>
      </c>
    </row>
    <row r="310" spans="1:15" ht="24" hidden="1" customHeight="1" x14ac:dyDescent="0.25">
      <c r="A310" s="4">
        <v>93810</v>
      </c>
      <c r="B310" s="5">
        <v>45925</v>
      </c>
      <c r="C310" s="6" t="s">
        <v>822</v>
      </c>
      <c r="D310" s="4">
        <v>67846</v>
      </c>
      <c r="E310" s="5">
        <v>45861</v>
      </c>
      <c r="F310" s="4" t="s">
        <v>17</v>
      </c>
      <c r="G310" s="4" t="s">
        <v>266</v>
      </c>
      <c r="H310" s="7">
        <v>811017638</v>
      </c>
      <c r="I310" s="6" t="s">
        <v>823</v>
      </c>
      <c r="J310" s="6" t="s">
        <v>103</v>
      </c>
      <c r="K310" s="4"/>
      <c r="L310" s="4"/>
      <c r="M310" s="4"/>
      <c r="N310" s="5">
        <v>45936</v>
      </c>
      <c r="O310" s="4" t="s">
        <v>80</v>
      </c>
    </row>
    <row r="311" spans="1:15" ht="24" hidden="1" customHeight="1" x14ac:dyDescent="0.25">
      <c r="A311" s="4">
        <v>93811</v>
      </c>
      <c r="B311" s="5">
        <v>45925</v>
      </c>
      <c r="C311" s="6" t="s">
        <v>72</v>
      </c>
      <c r="D311" s="4">
        <v>62369</v>
      </c>
      <c r="E311" s="5">
        <v>45826</v>
      </c>
      <c r="F311" s="4" t="s">
        <v>17</v>
      </c>
      <c r="G311" s="4" t="s">
        <v>18</v>
      </c>
      <c r="H311" s="7">
        <v>78301581</v>
      </c>
      <c r="I311" s="6" t="s">
        <v>824</v>
      </c>
      <c r="J311" s="6" t="s">
        <v>825</v>
      </c>
      <c r="K311" s="4"/>
      <c r="L311" s="4"/>
      <c r="M311" s="4"/>
      <c r="N311" s="5">
        <v>45936</v>
      </c>
      <c r="O311" s="4" t="s">
        <v>45</v>
      </c>
    </row>
    <row r="312" spans="1:15" ht="24" hidden="1" customHeight="1" x14ac:dyDescent="0.25">
      <c r="A312" s="4">
        <v>93813</v>
      </c>
      <c r="B312" s="5">
        <v>45925</v>
      </c>
      <c r="C312" s="6" t="s">
        <v>826</v>
      </c>
      <c r="D312" s="4">
        <v>50451</v>
      </c>
      <c r="E312" s="5">
        <v>45803</v>
      </c>
      <c r="F312" s="4" t="s">
        <v>17</v>
      </c>
      <c r="G312" s="4" t="s">
        <v>18</v>
      </c>
      <c r="H312" s="7">
        <v>1033648110</v>
      </c>
      <c r="I312" s="6" t="s">
        <v>827</v>
      </c>
      <c r="J312" s="6" t="s">
        <v>828</v>
      </c>
      <c r="K312" s="4"/>
      <c r="L312" s="4"/>
      <c r="M312" s="4"/>
      <c r="N312" s="5">
        <v>45936</v>
      </c>
      <c r="O312" s="4" t="s">
        <v>112</v>
      </c>
    </row>
    <row r="313" spans="1:15" ht="24" hidden="1" customHeight="1" x14ac:dyDescent="0.25">
      <c r="A313" s="4">
        <v>93898</v>
      </c>
      <c r="B313" s="5">
        <v>45926</v>
      </c>
      <c r="C313" s="6" t="s">
        <v>72</v>
      </c>
      <c r="D313" s="4" t="s">
        <v>829</v>
      </c>
      <c r="E313" s="5" t="s">
        <v>830</v>
      </c>
      <c r="F313" s="4" t="s">
        <v>17</v>
      </c>
      <c r="G313" s="4" t="s">
        <v>18</v>
      </c>
      <c r="H313" s="7">
        <v>1044912816</v>
      </c>
      <c r="I313" s="6" t="s">
        <v>831</v>
      </c>
      <c r="J313" s="6" t="s">
        <v>832</v>
      </c>
      <c r="K313" s="4"/>
      <c r="L313" s="4"/>
      <c r="M313" s="4"/>
      <c r="N313" s="5">
        <v>45936</v>
      </c>
      <c r="O313" s="4" t="s">
        <v>112</v>
      </c>
    </row>
    <row r="314" spans="1:15" ht="24" hidden="1" customHeight="1" x14ac:dyDescent="0.25">
      <c r="A314" s="4">
        <v>93899</v>
      </c>
      <c r="B314" s="5">
        <v>45926</v>
      </c>
      <c r="C314" s="6" t="s">
        <v>833</v>
      </c>
      <c r="D314" s="4">
        <v>39264</v>
      </c>
      <c r="E314" s="5">
        <v>45288</v>
      </c>
      <c r="F314" s="4" t="s">
        <v>17</v>
      </c>
      <c r="G314" s="4" t="s">
        <v>18</v>
      </c>
      <c r="H314" s="7">
        <v>5441707</v>
      </c>
      <c r="I314" s="6" t="s">
        <v>834</v>
      </c>
      <c r="J314" s="6" t="s">
        <v>835</v>
      </c>
      <c r="K314" s="4" t="s">
        <v>836</v>
      </c>
      <c r="L314" s="4" t="s">
        <v>837</v>
      </c>
      <c r="M314" s="4" t="s">
        <v>354</v>
      </c>
      <c r="N314" s="5">
        <v>45936</v>
      </c>
      <c r="O314" s="4" t="s">
        <v>34</v>
      </c>
    </row>
    <row r="315" spans="1:15" ht="24" hidden="1" customHeight="1" x14ac:dyDescent="0.25">
      <c r="A315" s="4">
        <v>93900</v>
      </c>
      <c r="B315" s="5">
        <v>45926</v>
      </c>
      <c r="C315" s="6" t="s">
        <v>49</v>
      </c>
      <c r="D315" s="4">
        <v>104639</v>
      </c>
      <c r="E315" s="5">
        <v>45547</v>
      </c>
      <c r="F315" s="4" t="s">
        <v>46</v>
      </c>
      <c r="G315" s="4" t="s">
        <v>18</v>
      </c>
      <c r="H315" s="7">
        <v>1143975404</v>
      </c>
      <c r="I315" s="6" t="s">
        <v>838</v>
      </c>
      <c r="J315" s="6" t="s">
        <v>839</v>
      </c>
      <c r="K315" s="4"/>
      <c r="L315" s="4"/>
      <c r="M315" s="4"/>
      <c r="N315" s="5">
        <v>45936</v>
      </c>
      <c r="O315" s="4" t="s">
        <v>93</v>
      </c>
    </row>
    <row r="316" spans="1:15" ht="24" hidden="1" customHeight="1" x14ac:dyDescent="0.25">
      <c r="A316" s="4">
        <v>93901</v>
      </c>
      <c r="B316" s="5">
        <v>45926</v>
      </c>
      <c r="C316" s="6" t="s">
        <v>49</v>
      </c>
      <c r="D316" s="4">
        <v>8231</v>
      </c>
      <c r="E316" s="5">
        <v>45701</v>
      </c>
      <c r="F316" s="4" t="s">
        <v>46</v>
      </c>
      <c r="G316" s="4" t="s">
        <v>18</v>
      </c>
      <c r="H316" s="7">
        <v>1143975404</v>
      </c>
      <c r="I316" s="6" t="s">
        <v>838</v>
      </c>
      <c r="J316" s="6" t="s">
        <v>839</v>
      </c>
      <c r="K316" s="4"/>
      <c r="L316" s="4"/>
      <c r="M316" s="4"/>
      <c r="N316" s="5">
        <v>45936</v>
      </c>
      <c r="O316" s="4" t="s">
        <v>93</v>
      </c>
    </row>
    <row r="317" spans="1:15" ht="24" hidden="1" customHeight="1" x14ac:dyDescent="0.25">
      <c r="A317" s="4">
        <v>93902</v>
      </c>
      <c r="B317" s="5">
        <v>45926</v>
      </c>
      <c r="C317" s="6" t="s">
        <v>840</v>
      </c>
      <c r="D317" s="4" t="s">
        <v>841</v>
      </c>
      <c r="E317" s="5" t="s">
        <v>842</v>
      </c>
      <c r="F317" s="4" t="s">
        <v>17</v>
      </c>
      <c r="G317" s="4" t="s">
        <v>18</v>
      </c>
      <c r="H317" s="7">
        <v>34978145</v>
      </c>
      <c r="I317" s="6" t="s">
        <v>843</v>
      </c>
      <c r="J317" s="6" t="s">
        <v>844</v>
      </c>
      <c r="K317" s="4"/>
      <c r="L317" s="4"/>
      <c r="M317" s="4"/>
      <c r="N317" s="5">
        <v>45936</v>
      </c>
      <c r="O317" s="4" t="s">
        <v>52</v>
      </c>
    </row>
    <row r="318" spans="1:15" ht="24" hidden="1" customHeight="1" x14ac:dyDescent="0.25">
      <c r="A318" s="4">
        <v>93904</v>
      </c>
      <c r="B318" s="5">
        <v>45926</v>
      </c>
      <c r="C318" s="6" t="s">
        <v>845</v>
      </c>
      <c r="D318" s="4">
        <v>57695</v>
      </c>
      <c r="E318" s="5">
        <v>45803</v>
      </c>
      <c r="F318" s="4" t="s">
        <v>17</v>
      </c>
      <c r="G318" s="4" t="s">
        <v>18</v>
      </c>
      <c r="H318" s="7">
        <v>74186941</v>
      </c>
      <c r="I318" s="6" t="s">
        <v>502</v>
      </c>
      <c r="J318" s="6" t="s">
        <v>503</v>
      </c>
      <c r="K318" s="4"/>
      <c r="L318" s="4"/>
      <c r="M318" s="4"/>
      <c r="N318" s="5">
        <v>45936</v>
      </c>
      <c r="O318" s="4" t="s">
        <v>52</v>
      </c>
    </row>
    <row r="319" spans="1:15" ht="24" hidden="1" customHeight="1" x14ac:dyDescent="0.25">
      <c r="A319" s="4">
        <v>93904</v>
      </c>
      <c r="B319" s="5">
        <v>45926</v>
      </c>
      <c r="C319" s="6" t="s">
        <v>845</v>
      </c>
      <c r="D319" s="4">
        <v>57695</v>
      </c>
      <c r="E319" s="5">
        <v>45803</v>
      </c>
      <c r="F319" s="4" t="s">
        <v>46</v>
      </c>
      <c r="G319" s="4" t="s">
        <v>18</v>
      </c>
      <c r="H319" s="7">
        <v>1057571160</v>
      </c>
      <c r="I319" s="6" t="s">
        <v>504</v>
      </c>
      <c r="J319" s="6" t="s">
        <v>505</v>
      </c>
      <c r="K319" s="4"/>
      <c r="L319" s="4"/>
      <c r="M319" s="4"/>
      <c r="N319" s="5">
        <v>45936</v>
      </c>
      <c r="O319" s="4" t="s">
        <v>52</v>
      </c>
    </row>
    <row r="320" spans="1:15" ht="24" hidden="1" customHeight="1" x14ac:dyDescent="0.25">
      <c r="A320" s="4">
        <v>93905</v>
      </c>
      <c r="B320" s="5">
        <v>45926</v>
      </c>
      <c r="C320" s="6" t="s">
        <v>96</v>
      </c>
      <c r="D320" s="4" t="s">
        <v>846</v>
      </c>
      <c r="E320" s="5" t="s">
        <v>847</v>
      </c>
      <c r="F320" s="4" t="s">
        <v>17</v>
      </c>
      <c r="G320" s="4" t="s">
        <v>18</v>
      </c>
      <c r="H320" s="7">
        <v>66657241</v>
      </c>
      <c r="I320" s="6" t="s">
        <v>848</v>
      </c>
      <c r="J320" s="6" t="s">
        <v>849</v>
      </c>
      <c r="K320" s="4"/>
      <c r="L320" s="4"/>
      <c r="M320" s="4"/>
      <c r="N320" s="5">
        <v>45936</v>
      </c>
      <c r="O320" s="4" t="s">
        <v>21</v>
      </c>
    </row>
    <row r="321" spans="1:15" ht="24" hidden="1" customHeight="1" x14ac:dyDescent="0.25">
      <c r="A321" s="4">
        <v>93905</v>
      </c>
      <c r="B321" s="5">
        <v>45926</v>
      </c>
      <c r="C321" s="6" t="s">
        <v>96</v>
      </c>
      <c r="D321" s="4" t="s">
        <v>846</v>
      </c>
      <c r="E321" s="5" t="s">
        <v>847</v>
      </c>
      <c r="F321" s="4" t="s">
        <v>46</v>
      </c>
      <c r="G321" s="4" t="s">
        <v>18</v>
      </c>
      <c r="H321" s="7">
        <v>1114308424</v>
      </c>
      <c r="I321" s="6" t="s">
        <v>850</v>
      </c>
      <c r="J321" s="6" t="s">
        <v>849</v>
      </c>
      <c r="K321" s="4"/>
      <c r="L321" s="4"/>
      <c r="M321" s="4"/>
      <c r="N321" s="5">
        <v>45936</v>
      </c>
      <c r="O321" s="4" t="s">
        <v>21</v>
      </c>
    </row>
    <row r="322" spans="1:15" ht="24" hidden="1" customHeight="1" x14ac:dyDescent="0.25">
      <c r="A322" s="4">
        <v>93906</v>
      </c>
      <c r="B322" s="5">
        <v>45926</v>
      </c>
      <c r="C322" s="6" t="s">
        <v>851</v>
      </c>
      <c r="D322" s="4">
        <v>47711</v>
      </c>
      <c r="E322" s="5">
        <v>45803</v>
      </c>
      <c r="F322" s="4" t="s">
        <v>17</v>
      </c>
      <c r="G322" s="4" t="s">
        <v>18</v>
      </c>
      <c r="H322" s="7">
        <v>1062328166</v>
      </c>
      <c r="I322" s="6" t="s">
        <v>852</v>
      </c>
      <c r="J322" s="6" t="s">
        <v>853</v>
      </c>
      <c r="K322" s="4"/>
      <c r="L322" s="4"/>
      <c r="M322" s="4"/>
      <c r="N322" s="5">
        <v>45936</v>
      </c>
      <c r="O322" s="4" t="s">
        <v>21</v>
      </c>
    </row>
    <row r="323" spans="1:15" ht="24" hidden="1" customHeight="1" x14ac:dyDescent="0.25">
      <c r="A323" s="4">
        <v>93907</v>
      </c>
      <c r="B323" s="5">
        <v>45926</v>
      </c>
      <c r="C323" s="6" t="s">
        <v>77</v>
      </c>
      <c r="D323" s="4" t="s">
        <v>854</v>
      </c>
      <c r="E323" s="5" t="s">
        <v>855</v>
      </c>
      <c r="F323" s="4" t="s">
        <v>17</v>
      </c>
      <c r="G323" s="8" t="s">
        <v>18</v>
      </c>
      <c r="H323" s="7">
        <v>16985470</v>
      </c>
      <c r="I323" s="6" t="s">
        <v>856</v>
      </c>
      <c r="J323" s="6" t="s">
        <v>857</v>
      </c>
      <c r="K323" s="4"/>
      <c r="L323" s="4"/>
      <c r="M323" s="4"/>
      <c r="N323" s="5">
        <v>45936</v>
      </c>
      <c r="O323" s="4" t="s">
        <v>61</v>
      </c>
    </row>
    <row r="324" spans="1:15" ht="24" hidden="1" customHeight="1" x14ac:dyDescent="0.25">
      <c r="A324" s="4">
        <v>93907</v>
      </c>
      <c r="B324" s="5">
        <v>45926</v>
      </c>
      <c r="C324" s="6" t="s">
        <v>77</v>
      </c>
      <c r="D324" s="4" t="s">
        <v>854</v>
      </c>
      <c r="E324" s="5" t="s">
        <v>855</v>
      </c>
      <c r="F324" s="4" t="s">
        <v>202</v>
      </c>
      <c r="G324" s="8" t="s">
        <v>18</v>
      </c>
      <c r="H324" s="7">
        <v>1144064862</v>
      </c>
      <c r="I324" s="6" t="s">
        <v>858</v>
      </c>
      <c r="J324" s="6" t="s">
        <v>421</v>
      </c>
      <c r="K324" s="4"/>
      <c r="L324" s="4"/>
      <c r="M324" s="4"/>
      <c r="N324" s="5">
        <v>45936</v>
      </c>
      <c r="O324" s="4" t="s">
        <v>61</v>
      </c>
    </row>
    <row r="325" spans="1:15" ht="24" hidden="1" customHeight="1" x14ac:dyDescent="0.25">
      <c r="A325" s="4">
        <v>93909</v>
      </c>
      <c r="B325" s="5">
        <v>45926</v>
      </c>
      <c r="C325" s="6" t="s">
        <v>72</v>
      </c>
      <c r="D325" s="4">
        <v>12483</v>
      </c>
      <c r="E325" s="5">
        <v>45385</v>
      </c>
      <c r="F325" s="4" t="s">
        <v>17</v>
      </c>
      <c r="G325" s="4" t="s">
        <v>18</v>
      </c>
      <c r="H325" s="7">
        <v>1064992867</v>
      </c>
      <c r="I325" s="6" t="s">
        <v>859</v>
      </c>
      <c r="J325" s="6" t="s">
        <v>860</v>
      </c>
      <c r="K325" s="4"/>
      <c r="L325" s="4"/>
      <c r="M325" s="4"/>
      <c r="N325" s="5">
        <v>45936</v>
      </c>
      <c r="O325" s="4" t="s">
        <v>45</v>
      </c>
    </row>
    <row r="326" spans="1:15" ht="24" hidden="1" customHeight="1" x14ac:dyDescent="0.25">
      <c r="A326" s="4">
        <v>93910</v>
      </c>
      <c r="B326" s="5">
        <v>45926</v>
      </c>
      <c r="C326" s="6" t="s">
        <v>72</v>
      </c>
      <c r="D326" s="4">
        <v>31515</v>
      </c>
      <c r="E326" s="5">
        <v>45744</v>
      </c>
      <c r="F326" s="4" t="s">
        <v>17</v>
      </c>
      <c r="G326" s="4" t="s">
        <v>18</v>
      </c>
      <c r="H326" s="7">
        <v>43154428</v>
      </c>
      <c r="I326" s="6" t="s">
        <v>861</v>
      </c>
      <c r="J326" s="6" t="s">
        <v>862</v>
      </c>
      <c r="K326" s="4"/>
      <c r="L326" s="4"/>
      <c r="M326" s="4"/>
      <c r="N326" s="5">
        <v>45936</v>
      </c>
      <c r="O326" s="4" t="s">
        <v>45</v>
      </c>
    </row>
    <row r="327" spans="1:15" ht="24" hidden="1" customHeight="1" x14ac:dyDescent="0.25">
      <c r="A327" s="4">
        <v>93910</v>
      </c>
      <c r="B327" s="5">
        <v>45926</v>
      </c>
      <c r="C327" s="6" t="s">
        <v>72</v>
      </c>
      <c r="D327" s="4">
        <v>31515</v>
      </c>
      <c r="E327" s="5">
        <v>45744</v>
      </c>
      <c r="F327" s="4" t="s">
        <v>46</v>
      </c>
      <c r="G327" s="4" t="s">
        <v>18</v>
      </c>
      <c r="H327" s="7">
        <v>1114835343</v>
      </c>
      <c r="I327" s="6" t="s">
        <v>863</v>
      </c>
      <c r="J327" s="6" t="s">
        <v>864</v>
      </c>
      <c r="K327" s="4"/>
      <c r="L327" s="4"/>
      <c r="M327" s="4"/>
      <c r="N327" s="5">
        <v>45936</v>
      </c>
      <c r="O327" s="4" t="s">
        <v>45</v>
      </c>
    </row>
    <row r="328" spans="1:15" ht="24" hidden="1" customHeight="1" x14ac:dyDescent="0.25">
      <c r="A328" s="4">
        <v>93911</v>
      </c>
      <c r="B328" s="5">
        <v>45926</v>
      </c>
      <c r="C328" s="6" t="s">
        <v>865</v>
      </c>
      <c r="D328" s="4">
        <v>26800</v>
      </c>
      <c r="E328" s="5">
        <v>45400</v>
      </c>
      <c r="F328" s="4" t="s">
        <v>17</v>
      </c>
      <c r="G328" s="4" t="s">
        <v>18</v>
      </c>
      <c r="H328" s="7">
        <v>16699878</v>
      </c>
      <c r="I328" s="6" t="s">
        <v>866</v>
      </c>
      <c r="J328" s="6" t="s">
        <v>867</v>
      </c>
      <c r="K328" s="4"/>
      <c r="L328" s="4"/>
      <c r="M328" s="4"/>
      <c r="N328" s="5">
        <v>45936</v>
      </c>
      <c r="O328" s="4" t="s">
        <v>93</v>
      </c>
    </row>
    <row r="329" spans="1:15" ht="24" hidden="1" customHeight="1" x14ac:dyDescent="0.25">
      <c r="A329" s="4">
        <v>94271</v>
      </c>
      <c r="B329" s="5">
        <v>45930</v>
      </c>
      <c r="C329" s="6" t="s">
        <v>22</v>
      </c>
      <c r="D329" s="4">
        <v>191029</v>
      </c>
      <c r="E329" s="5">
        <v>45622</v>
      </c>
      <c r="F329" s="4" t="s">
        <v>46</v>
      </c>
      <c r="G329" s="4" t="s">
        <v>18</v>
      </c>
      <c r="H329" s="7">
        <v>1006615095</v>
      </c>
      <c r="I329" s="6" t="s">
        <v>868</v>
      </c>
      <c r="J329" s="6" t="s">
        <v>869</v>
      </c>
      <c r="K329" s="4"/>
      <c r="L329" s="4"/>
      <c r="M329" s="4"/>
      <c r="N329" s="5">
        <v>45936</v>
      </c>
      <c r="O329" s="4" t="s">
        <v>55</v>
      </c>
    </row>
    <row r="330" spans="1:15" ht="24" hidden="1" customHeight="1" x14ac:dyDescent="0.25">
      <c r="A330" s="4">
        <v>94272</v>
      </c>
      <c r="B330" s="5">
        <v>45930</v>
      </c>
      <c r="C330" s="6" t="s">
        <v>72</v>
      </c>
      <c r="D330" s="4">
        <v>109707</v>
      </c>
      <c r="E330" s="5">
        <v>45548</v>
      </c>
      <c r="F330" s="4" t="s">
        <v>17</v>
      </c>
      <c r="G330" s="4" t="s">
        <v>18</v>
      </c>
      <c r="H330" s="7">
        <v>1063164242</v>
      </c>
      <c r="I330" s="6" t="s">
        <v>870</v>
      </c>
      <c r="J330" s="6" t="s">
        <v>44</v>
      </c>
      <c r="K330" s="4" t="s">
        <v>871</v>
      </c>
      <c r="L330" s="4" t="s">
        <v>275</v>
      </c>
      <c r="M330" s="4" t="s">
        <v>146</v>
      </c>
      <c r="N330" s="5">
        <v>45936</v>
      </c>
      <c r="O330" s="4" t="s">
        <v>41</v>
      </c>
    </row>
    <row r="331" spans="1:15" ht="24" hidden="1" customHeight="1" x14ac:dyDescent="0.25">
      <c r="A331" s="4">
        <v>94272</v>
      </c>
      <c r="B331" s="5">
        <v>45930</v>
      </c>
      <c r="C331" s="6" t="s">
        <v>72</v>
      </c>
      <c r="D331" s="4">
        <v>109707</v>
      </c>
      <c r="E331" s="5">
        <v>45548</v>
      </c>
      <c r="F331" s="4" t="s">
        <v>46</v>
      </c>
      <c r="G331" s="4" t="s">
        <v>18</v>
      </c>
      <c r="H331" s="7">
        <v>1102865481</v>
      </c>
      <c r="I331" s="6" t="s">
        <v>872</v>
      </c>
      <c r="J331" s="6" t="s">
        <v>873</v>
      </c>
      <c r="K331" s="4"/>
      <c r="L331" s="4"/>
      <c r="M331" s="4"/>
      <c r="N331" s="5">
        <v>45936</v>
      </c>
      <c r="O331" s="4" t="s">
        <v>41</v>
      </c>
    </row>
    <row r="332" spans="1:15" ht="24" hidden="1" customHeight="1" x14ac:dyDescent="0.25">
      <c r="A332" s="4">
        <v>94273</v>
      </c>
      <c r="B332" s="5">
        <v>45930</v>
      </c>
      <c r="C332" s="6" t="s">
        <v>96</v>
      </c>
      <c r="D332" s="4" t="s">
        <v>874</v>
      </c>
      <c r="E332" s="5" t="s">
        <v>875</v>
      </c>
      <c r="F332" s="4" t="s">
        <v>17</v>
      </c>
      <c r="G332" s="4" t="s">
        <v>18</v>
      </c>
      <c r="H332" s="7">
        <v>1113619119</v>
      </c>
      <c r="I332" s="6" t="s">
        <v>876</v>
      </c>
      <c r="J332" s="6" t="s">
        <v>877</v>
      </c>
      <c r="K332" s="4"/>
      <c r="L332" s="4"/>
      <c r="M332" s="4"/>
      <c r="N332" s="5">
        <v>45936</v>
      </c>
      <c r="O332" s="4" t="s">
        <v>21</v>
      </c>
    </row>
    <row r="333" spans="1:15" ht="24" hidden="1" customHeight="1" x14ac:dyDescent="0.25">
      <c r="A333" s="4">
        <v>94273</v>
      </c>
      <c r="B333" s="5">
        <v>45930</v>
      </c>
      <c r="C333" s="6" t="s">
        <v>96</v>
      </c>
      <c r="D333" s="4" t="s">
        <v>874</v>
      </c>
      <c r="E333" s="5" t="s">
        <v>875</v>
      </c>
      <c r="F333" s="4" t="s">
        <v>46</v>
      </c>
      <c r="G333" s="4" t="s">
        <v>18</v>
      </c>
      <c r="H333" s="7">
        <v>1113698775</v>
      </c>
      <c r="I333" s="6" t="s">
        <v>878</v>
      </c>
      <c r="J333" s="6" t="s">
        <v>879</v>
      </c>
      <c r="K333" s="4"/>
      <c r="L333" s="4"/>
      <c r="M333" s="4"/>
      <c r="N333" s="5">
        <v>45936</v>
      </c>
      <c r="O333" s="4" t="s">
        <v>21</v>
      </c>
    </row>
    <row r="334" spans="1:15" ht="24" hidden="1" customHeight="1" x14ac:dyDescent="0.25">
      <c r="A334" s="4">
        <v>94274</v>
      </c>
      <c r="B334" s="5">
        <v>45930</v>
      </c>
      <c r="C334" s="6" t="s">
        <v>880</v>
      </c>
      <c r="D334" s="4">
        <v>29303</v>
      </c>
      <c r="E334" s="5">
        <v>45400</v>
      </c>
      <c r="F334" s="4" t="s">
        <v>17</v>
      </c>
      <c r="G334" s="4" t="s">
        <v>18</v>
      </c>
      <c r="H334" s="7">
        <v>3443648</v>
      </c>
      <c r="I334" s="6" t="s">
        <v>881</v>
      </c>
      <c r="J334" s="6" t="s">
        <v>882</v>
      </c>
      <c r="K334" s="4"/>
      <c r="L334" s="4"/>
      <c r="M334" s="4"/>
      <c r="N334" s="5">
        <v>45936</v>
      </c>
      <c r="O334" s="4" t="s">
        <v>21</v>
      </c>
    </row>
    <row r="335" spans="1:15" ht="24" hidden="1" customHeight="1" x14ac:dyDescent="0.25">
      <c r="A335" s="4">
        <v>94275</v>
      </c>
      <c r="B335" s="5">
        <v>45930</v>
      </c>
      <c r="C335" s="6" t="s">
        <v>22</v>
      </c>
      <c r="D335" s="4">
        <v>17099</v>
      </c>
      <c r="E335" s="5">
        <v>45702</v>
      </c>
      <c r="F335" s="4" t="s">
        <v>46</v>
      </c>
      <c r="G335" s="4" t="s">
        <v>18</v>
      </c>
      <c r="H335" s="7">
        <v>26969984</v>
      </c>
      <c r="I335" s="6" t="s">
        <v>883</v>
      </c>
      <c r="J335" s="6" t="s">
        <v>884</v>
      </c>
      <c r="K335" s="4"/>
      <c r="L335" s="4"/>
      <c r="M335" s="4"/>
      <c r="N335" s="5">
        <v>45936</v>
      </c>
      <c r="O335" s="4" t="s">
        <v>21</v>
      </c>
    </row>
    <row r="336" spans="1:15" ht="24" hidden="1" customHeight="1" x14ac:dyDescent="0.25">
      <c r="A336" s="4">
        <v>94276</v>
      </c>
      <c r="B336" s="5">
        <v>45930</v>
      </c>
      <c r="C336" s="6" t="s">
        <v>885</v>
      </c>
      <c r="D336" s="4">
        <v>5461</v>
      </c>
      <c r="E336" s="5">
        <v>43413</v>
      </c>
      <c r="F336" s="4" t="s">
        <v>17</v>
      </c>
      <c r="G336" s="4" t="s">
        <v>18</v>
      </c>
      <c r="H336" s="7">
        <v>86083077</v>
      </c>
      <c r="I336" s="6" t="s">
        <v>886</v>
      </c>
      <c r="J336" s="6" t="s">
        <v>887</v>
      </c>
      <c r="K336" s="4"/>
      <c r="L336" s="4"/>
      <c r="M336" s="4"/>
      <c r="N336" s="5">
        <v>45936</v>
      </c>
      <c r="O336" s="4" t="s">
        <v>21</v>
      </c>
    </row>
    <row r="337" spans="1:15" ht="24" hidden="1" customHeight="1" x14ac:dyDescent="0.25">
      <c r="A337" s="4">
        <v>108828</v>
      </c>
      <c r="B337" s="5">
        <v>45933</v>
      </c>
      <c r="C337" s="6" t="s">
        <v>72</v>
      </c>
      <c r="D337" s="4" t="s">
        <v>888</v>
      </c>
      <c r="E337" s="5" t="s">
        <v>889</v>
      </c>
      <c r="F337" s="4" t="s">
        <v>17</v>
      </c>
      <c r="G337" s="4" t="s">
        <v>18</v>
      </c>
      <c r="H337" s="7">
        <v>78733644</v>
      </c>
      <c r="I337" s="6" t="s">
        <v>890</v>
      </c>
      <c r="J337" s="6" t="s">
        <v>891</v>
      </c>
      <c r="K337" s="4" t="s">
        <v>892</v>
      </c>
      <c r="L337" s="4" t="s">
        <v>893</v>
      </c>
      <c r="M337" s="4" t="s">
        <v>255</v>
      </c>
      <c r="N337" s="5">
        <v>45936</v>
      </c>
      <c r="O337" s="4" t="s">
        <v>27</v>
      </c>
    </row>
    <row r="338" spans="1:15" ht="24" hidden="1" customHeight="1" x14ac:dyDescent="0.25">
      <c r="A338" s="4">
        <v>108829</v>
      </c>
      <c r="B338" s="5">
        <v>45933</v>
      </c>
      <c r="C338" s="6" t="s">
        <v>894</v>
      </c>
      <c r="D338" s="4">
        <v>65840</v>
      </c>
      <c r="E338" s="5">
        <v>45860</v>
      </c>
      <c r="F338" s="4" t="s">
        <v>17</v>
      </c>
      <c r="G338" s="4" t="s">
        <v>18</v>
      </c>
      <c r="H338" s="7">
        <v>5505947</v>
      </c>
      <c r="I338" s="6" t="s">
        <v>895</v>
      </c>
      <c r="J338" s="6" t="s">
        <v>896</v>
      </c>
      <c r="K338" s="4"/>
      <c r="L338" s="4"/>
      <c r="M338" s="4"/>
      <c r="N338" s="5">
        <v>45936</v>
      </c>
      <c r="O338" s="4" t="s">
        <v>41</v>
      </c>
    </row>
    <row r="339" spans="1:15" ht="24" hidden="1" customHeight="1" x14ac:dyDescent="0.25">
      <c r="A339" s="4">
        <v>108830</v>
      </c>
      <c r="B339" s="5">
        <v>45933</v>
      </c>
      <c r="C339" s="6" t="s">
        <v>22</v>
      </c>
      <c r="D339" s="4">
        <v>41246</v>
      </c>
      <c r="E339" s="5">
        <v>45799</v>
      </c>
      <c r="F339" s="4" t="s">
        <v>17</v>
      </c>
      <c r="G339" s="4" t="s">
        <v>18</v>
      </c>
      <c r="H339" s="7">
        <v>22588577</v>
      </c>
      <c r="I339" s="6" t="s">
        <v>897</v>
      </c>
      <c r="J339" s="6" t="s">
        <v>898</v>
      </c>
      <c r="K339" s="4"/>
      <c r="L339" s="4"/>
      <c r="M339" s="4"/>
      <c r="N339" s="5">
        <v>45936</v>
      </c>
      <c r="O339" s="4" t="s">
        <v>222</v>
      </c>
    </row>
    <row r="340" spans="1:15" ht="24" hidden="1" customHeight="1" x14ac:dyDescent="0.25">
      <c r="A340" s="4">
        <v>108831</v>
      </c>
      <c r="B340" s="5">
        <v>45933</v>
      </c>
      <c r="C340" s="6" t="s">
        <v>899</v>
      </c>
      <c r="D340" s="4">
        <v>2139</v>
      </c>
      <c r="E340" s="5">
        <v>45700</v>
      </c>
      <c r="F340" s="4" t="s">
        <v>46</v>
      </c>
      <c r="G340" s="4" t="s">
        <v>18</v>
      </c>
      <c r="H340" s="7">
        <v>7445094</v>
      </c>
      <c r="I340" s="6" t="s">
        <v>900</v>
      </c>
      <c r="J340" s="6" t="s">
        <v>901</v>
      </c>
      <c r="K340" s="4"/>
      <c r="L340" s="4"/>
      <c r="M340" s="4"/>
      <c r="N340" s="5">
        <v>45936</v>
      </c>
      <c r="O340" s="4" t="s">
        <v>21</v>
      </c>
    </row>
    <row r="341" spans="1:15" ht="24" hidden="1" customHeight="1" x14ac:dyDescent="0.25">
      <c r="A341" s="4">
        <v>108832</v>
      </c>
      <c r="B341" s="5">
        <v>45933</v>
      </c>
      <c r="C341" s="6" t="s">
        <v>22</v>
      </c>
      <c r="D341" s="4">
        <v>15579</v>
      </c>
      <c r="E341" s="5">
        <v>43616</v>
      </c>
      <c r="F341" s="4" t="s">
        <v>17</v>
      </c>
      <c r="G341" s="4" t="s">
        <v>18</v>
      </c>
      <c r="H341" s="7">
        <v>1102835518</v>
      </c>
      <c r="I341" s="6" t="s">
        <v>902</v>
      </c>
      <c r="J341" s="6" t="s">
        <v>903</v>
      </c>
      <c r="K341" s="4"/>
      <c r="L341" s="4"/>
      <c r="M341" s="4"/>
      <c r="N341" s="5">
        <v>45936</v>
      </c>
      <c r="O341" s="4" t="s">
        <v>45</v>
      </c>
    </row>
    <row r="342" spans="1:15" ht="24" hidden="1" customHeight="1" x14ac:dyDescent="0.25">
      <c r="A342" s="4">
        <v>108833</v>
      </c>
      <c r="B342" s="5">
        <v>45933</v>
      </c>
      <c r="C342" s="6" t="s">
        <v>904</v>
      </c>
      <c r="D342" s="4">
        <v>40483</v>
      </c>
      <c r="E342" s="5">
        <v>45288</v>
      </c>
      <c r="F342" s="4" t="s">
        <v>17</v>
      </c>
      <c r="G342" s="4" t="s">
        <v>18</v>
      </c>
      <c r="H342" s="7">
        <v>7369817</v>
      </c>
      <c r="I342" s="6" t="s">
        <v>905</v>
      </c>
      <c r="J342" s="6" t="s">
        <v>906</v>
      </c>
      <c r="K342" s="4"/>
      <c r="L342" s="4"/>
      <c r="M342" s="4"/>
      <c r="N342" s="5">
        <v>45936</v>
      </c>
      <c r="O342" s="4" t="s">
        <v>21</v>
      </c>
    </row>
    <row r="343" spans="1:15" ht="24" hidden="1" customHeight="1" x14ac:dyDescent="0.25">
      <c r="A343" s="4">
        <v>109581</v>
      </c>
      <c r="B343" s="5">
        <v>45933</v>
      </c>
      <c r="C343" s="6" t="s">
        <v>22</v>
      </c>
      <c r="D343" s="4">
        <v>63181</v>
      </c>
      <c r="E343" s="5">
        <v>45826</v>
      </c>
      <c r="F343" s="4" t="s">
        <v>17</v>
      </c>
      <c r="G343" s="4" t="s">
        <v>18</v>
      </c>
      <c r="H343" s="7">
        <v>16549713</v>
      </c>
      <c r="I343" s="6" t="s">
        <v>907</v>
      </c>
      <c r="J343" s="6" t="s">
        <v>908</v>
      </c>
      <c r="K343" s="4" t="s">
        <v>909</v>
      </c>
      <c r="L343" s="4" t="s">
        <v>910</v>
      </c>
      <c r="M343" s="4" t="s">
        <v>327</v>
      </c>
      <c r="N343" s="5">
        <v>45936</v>
      </c>
      <c r="O343" s="4" t="s">
        <v>27</v>
      </c>
    </row>
    <row r="344" spans="1:15" ht="24" hidden="1" customHeight="1" x14ac:dyDescent="0.25">
      <c r="A344" s="4">
        <v>109600</v>
      </c>
      <c r="B344" s="5">
        <v>45936</v>
      </c>
      <c r="C344" s="6" t="s">
        <v>911</v>
      </c>
      <c r="D344" s="4">
        <v>44294</v>
      </c>
      <c r="E344" s="5">
        <v>45400</v>
      </c>
      <c r="F344" s="4" t="s">
        <v>17</v>
      </c>
      <c r="G344" s="4" t="s">
        <v>18</v>
      </c>
      <c r="H344" s="7">
        <v>71600412</v>
      </c>
      <c r="I344" s="6" t="s">
        <v>912</v>
      </c>
      <c r="J344" s="6" t="s">
        <v>913</v>
      </c>
      <c r="K344" s="4"/>
      <c r="L344" s="4"/>
      <c r="M344" s="4"/>
      <c r="N344" s="5">
        <v>45936</v>
      </c>
      <c r="O344" s="4" t="s">
        <v>61</v>
      </c>
    </row>
    <row r="345" spans="1:15" ht="24" hidden="1" customHeight="1" x14ac:dyDescent="0.25">
      <c r="A345" s="4">
        <v>91899</v>
      </c>
      <c r="B345" s="9">
        <v>45911</v>
      </c>
      <c r="C345" s="4" t="s">
        <v>22</v>
      </c>
      <c r="D345" s="4">
        <v>7561</v>
      </c>
      <c r="E345" s="5">
        <v>45701</v>
      </c>
      <c r="F345" s="4" t="s">
        <v>17</v>
      </c>
      <c r="G345" s="7" t="s">
        <v>18</v>
      </c>
      <c r="H345" s="7">
        <v>14326678</v>
      </c>
      <c r="I345" s="5" t="s">
        <v>914</v>
      </c>
      <c r="J345" s="6" t="s">
        <v>915</v>
      </c>
      <c r="K345" s="4"/>
      <c r="L345" s="4"/>
      <c r="M345" s="4"/>
      <c r="N345" s="5">
        <v>45937</v>
      </c>
      <c r="O345" s="4" t="s">
        <v>222</v>
      </c>
    </row>
    <row r="346" spans="1:15" ht="24" hidden="1" customHeight="1" x14ac:dyDescent="0.25">
      <c r="A346" s="4">
        <v>92669</v>
      </c>
      <c r="B346" s="9">
        <v>45915</v>
      </c>
      <c r="C346" s="4" t="s">
        <v>72</v>
      </c>
      <c r="D346" s="4">
        <v>36424</v>
      </c>
      <c r="E346" s="5">
        <v>45779</v>
      </c>
      <c r="F346" s="4" t="s">
        <v>17</v>
      </c>
      <c r="G346" s="7" t="s">
        <v>18</v>
      </c>
      <c r="H346" s="7">
        <v>1144129020</v>
      </c>
      <c r="I346" s="5" t="s">
        <v>916</v>
      </c>
      <c r="J346" s="6" t="s">
        <v>917</v>
      </c>
      <c r="K346" s="4"/>
      <c r="L346" s="4"/>
      <c r="M346" s="4"/>
      <c r="N346" s="5">
        <v>45937</v>
      </c>
      <c r="O346" s="4" t="s">
        <v>80</v>
      </c>
    </row>
    <row r="347" spans="1:15" ht="24" hidden="1" customHeight="1" x14ac:dyDescent="0.25">
      <c r="A347" s="4">
        <v>93105</v>
      </c>
      <c r="B347" s="9">
        <v>45917</v>
      </c>
      <c r="C347" s="4" t="s">
        <v>918</v>
      </c>
      <c r="D347" s="4">
        <v>7500</v>
      </c>
      <c r="E347" s="5">
        <v>45701</v>
      </c>
      <c r="F347" s="4" t="s">
        <v>17</v>
      </c>
      <c r="G347" s="7" t="s">
        <v>18</v>
      </c>
      <c r="H347" s="7">
        <v>1090373244</v>
      </c>
      <c r="I347" s="5" t="s">
        <v>919</v>
      </c>
      <c r="J347" s="6" t="s">
        <v>920</v>
      </c>
      <c r="K347" s="4" t="s">
        <v>921</v>
      </c>
      <c r="L347" s="4" t="s">
        <v>922</v>
      </c>
      <c r="M347" s="4" t="s">
        <v>354</v>
      </c>
      <c r="N347" s="5">
        <v>45937</v>
      </c>
      <c r="O347" s="4" t="s">
        <v>52</v>
      </c>
    </row>
    <row r="348" spans="1:15" ht="24" hidden="1" customHeight="1" x14ac:dyDescent="0.25">
      <c r="A348" s="4">
        <v>93713</v>
      </c>
      <c r="B348" s="9">
        <v>45924</v>
      </c>
      <c r="C348" s="4" t="s">
        <v>77</v>
      </c>
      <c r="D348" s="4">
        <v>15643</v>
      </c>
      <c r="E348" s="5">
        <v>45385</v>
      </c>
      <c r="F348" s="4" t="s">
        <v>17</v>
      </c>
      <c r="G348" s="7" t="s">
        <v>18</v>
      </c>
      <c r="H348" s="7">
        <v>37276851</v>
      </c>
      <c r="I348" s="5" t="s">
        <v>923</v>
      </c>
      <c r="J348" s="6" t="s">
        <v>421</v>
      </c>
      <c r="K348" s="4"/>
      <c r="L348" s="4"/>
      <c r="M348" s="4"/>
      <c r="N348" s="5">
        <v>45937</v>
      </c>
      <c r="O348" s="4" t="s">
        <v>222</v>
      </c>
    </row>
    <row r="349" spans="1:15" ht="24" hidden="1" customHeight="1" x14ac:dyDescent="0.25">
      <c r="A349" s="4">
        <v>93802</v>
      </c>
      <c r="B349" s="5">
        <v>45925</v>
      </c>
      <c r="C349" s="4" t="s">
        <v>96</v>
      </c>
      <c r="D349" s="4">
        <v>70998</v>
      </c>
      <c r="E349" s="5">
        <v>45422</v>
      </c>
      <c r="F349" s="4" t="s">
        <v>17</v>
      </c>
      <c r="G349" s="4" t="s">
        <v>18</v>
      </c>
      <c r="H349" s="7">
        <v>49716672</v>
      </c>
      <c r="I349" s="5" t="s">
        <v>924</v>
      </c>
      <c r="J349" s="6" t="s">
        <v>925</v>
      </c>
      <c r="K349" s="4"/>
      <c r="L349" s="4"/>
      <c r="M349" s="4"/>
      <c r="N349" s="5">
        <v>45937</v>
      </c>
      <c r="O349" s="4" t="s">
        <v>21</v>
      </c>
    </row>
    <row r="350" spans="1:15" ht="24" hidden="1" customHeight="1" x14ac:dyDescent="0.25">
      <c r="A350" s="4">
        <v>93802</v>
      </c>
      <c r="B350" s="5">
        <v>45925</v>
      </c>
      <c r="C350" s="4" t="s">
        <v>96</v>
      </c>
      <c r="D350" s="4">
        <v>70998</v>
      </c>
      <c r="E350" s="5">
        <v>45422</v>
      </c>
      <c r="F350" s="4" t="s">
        <v>46</v>
      </c>
      <c r="G350" s="4" t="s">
        <v>18</v>
      </c>
      <c r="H350" s="7">
        <v>1065833157</v>
      </c>
      <c r="I350" s="5" t="s">
        <v>926</v>
      </c>
      <c r="J350" s="6" t="s">
        <v>44</v>
      </c>
      <c r="K350" s="4" t="s">
        <v>927</v>
      </c>
      <c r="L350" s="4" t="s">
        <v>32</v>
      </c>
      <c r="M350" s="4" t="s">
        <v>33</v>
      </c>
      <c r="N350" s="5">
        <v>45937</v>
      </c>
      <c r="O350" s="4" t="s">
        <v>21</v>
      </c>
    </row>
    <row r="351" spans="1:15" ht="24" hidden="1" customHeight="1" x14ac:dyDescent="0.25">
      <c r="A351" s="4">
        <v>93803</v>
      </c>
      <c r="B351" s="5">
        <v>45925</v>
      </c>
      <c r="C351" s="4" t="s">
        <v>22</v>
      </c>
      <c r="D351" s="4">
        <v>45097</v>
      </c>
      <c r="E351" s="5">
        <v>45799</v>
      </c>
      <c r="F351" s="4" t="s">
        <v>202</v>
      </c>
      <c r="G351" s="4" t="s">
        <v>18</v>
      </c>
      <c r="H351" s="7">
        <v>1045744233</v>
      </c>
      <c r="I351" s="5" t="s">
        <v>928</v>
      </c>
      <c r="J351" s="6" t="s">
        <v>929</v>
      </c>
      <c r="K351" s="4"/>
      <c r="L351" s="4"/>
      <c r="M351" s="4"/>
      <c r="N351" s="5">
        <v>45937</v>
      </c>
      <c r="O351" s="4" t="s">
        <v>45</v>
      </c>
    </row>
    <row r="352" spans="1:15" ht="24" hidden="1" customHeight="1" x14ac:dyDescent="0.25">
      <c r="A352" s="4">
        <v>93803</v>
      </c>
      <c r="B352" s="5">
        <v>45925</v>
      </c>
      <c r="C352" s="4" t="s">
        <v>22</v>
      </c>
      <c r="D352" s="4">
        <v>45097</v>
      </c>
      <c r="E352" s="5">
        <v>45799</v>
      </c>
      <c r="F352" s="4" t="s">
        <v>46</v>
      </c>
      <c r="G352" s="4" t="s">
        <v>18</v>
      </c>
      <c r="H352" s="7">
        <v>92529517</v>
      </c>
      <c r="I352" s="5" t="s">
        <v>930</v>
      </c>
      <c r="J352" s="6" t="s">
        <v>929</v>
      </c>
      <c r="K352" s="4"/>
      <c r="L352" s="4"/>
      <c r="M352" s="4"/>
      <c r="N352" s="5">
        <v>45937</v>
      </c>
      <c r="O352" s="4" t="s">
        <v>45</v>
      </c>
    </row>
    <row r="353" spans="1:15" ht="24" hidden="1" customHeight="1" x14ac:dyDescent="0.25">
      <c r="A353" s="4">
        <v>93812</v>
      </c>
      <c r="B353" s="5">
        <v>45925</v>
      </c>
      <c r="C353" s="4" t="s">
        <v>931</v>
      </c>
      <c r="D353" s="4">
        <v>43838</v>
      </c>
      <c r="E353" s="5">
        <v>45799</v>
      </c>
      <c r="F353" s="4" t="s">
        <v>46</v>
      </c>
      <c r="G353" s="4" t="s">
        <v>18</v>
      </c>
      <c r="H353" s="7">
        <v>1061767253</v>
      </c>
      <c r="I353" s="5" t="s">
        <v>932</v>
      </c>
      <c r="J353" s="6" t="s">
        <v>933</v>
      </c>
      <c r="K353" s="4"/>
      <c r="L353" s="4"/>
      <c r="M353" s="4"/>
      <c r="N353" s="5">
        <v>45937</v>
      </c>
      <c r="O353" s="4" t="s">
        <v>45</v>
      </c>
    </row>
    <row r="354" spans="1:15" ht="24" hidden="1" customHeight="1" x14ac:dyDescent="0.25">
      <c r="A354" s="4">
        <v>93812</v>
      </c>
      <c r="B354" s="5">
        <v>45925</v>
      </c>
      <c r="C354" s="4" t="s">
        <v>931</v>
      </c>
      <c r="D354" s="4">
        <v>43838</v>
      </c>
      <c r="E354" s="5">
        <v>45799</v>
      </c>
      <c r="F354" s="4" t="s">
        <v>17</v>
      </c>
      <c r="G354" s="4" t="s">
        <v>18</v>
      </c>
      <c r="H354" s="7">
        <v>25627809</v>
      </c>
      <c r="I354" s="5" t="s">
        <v>934</v>
      </c>
      <c r="J354" s="6" t="s">
        <v>44</v>
      </c>
      <c r="K354" s="4" t="s">
        <v>935</v>
      </c>
      <c r="L354" s="4" t="s">
        <v>936</v>
      </c>
      <c r="M354" s="4" t="s">
        <v>211</v>
      </c>
      <c r="N354" s="5">
        <v>45937</v>
      </c>
      <c r="O354" s="4" t="s">
        <v>45</v>
      </c>
    </row>
    <row r="355" spans="1:15" ht="24" hidden="1" customHeight="1" x14ac:dyDescent="0.25">
      <c r="A355" s="4">
        <v>93903</v>
      </c>
      <c r="B355" s="5">
        <v>45926</v>
      </c>
      <c r="C355" s="4" t="s">
        <v>937</v>
      </c>
      <c r="D355" s="4">
        <v>43250</v>
      </c>
      <c r="E355" s="5">
        <v>45799</v>
      </c>
      <c r="F355" s="4" t="s">
        <v>17</v>
      </c>
      <c r="G355" s="4" t="s">
        <v>18</v>
      </c>
      <c r="H355" s="7">
        <v>1114818314</v>
      </c>
      <c r="I355" s="5" t="s">
        <v>938</v>
      </c>
      <c r="J355" s="6" t="s">
        <v>508</v>
      </c>
      <c r="K355" s="4"/>
      <c r="L355" s="4"/>
      <c r="M355" s="4"/>
      <c r="N355" s="5">
        <v>45937</v>
      </c>
      <c r="O355" s="4" t="s">
        <v>52</v>
      </c>
    </row>
    <row r="356" spans="1:15" ht="24" hidden="1" customHeight="1" x14ac:dyDescent="0.25">
      <c r="A356" s="4">
        <v>108615</v>
      </c>
      <c r="B356" s="5">
        <v>45931</v>
      </c>
      <c r="C356" s="4" t="s">
        <v>22</v>
      </c>
      <c r="D356" s="4">
        <v>66202</v>
      </c>
      <c r="E356" s="5">
        <v>45860</v>
      </c>
      <c r="F356" s="4" t="s">
        <v>202</v>
      </c>
      <c r="G356" s="4" t="s">
        <v>18</v>
      </c>
      <c r="H356" s="7">
        <v>93362525</v>
      </c>
      <c r="I356" s="5" t="s">
        <v>939</v>
      </c>
      <c r="J356" s="6" t="s">
        <v>940</v>
      </c>
      <c r="K356" s="4"/>
      <c r="L356" s="4"/>
      <c r="M356" s="4"/>
      <c r="N356" s="5">
        <v>45937</v>
      </c>
      <c r="O356" s="4" t="s">
        <v>34</v>
      </c>
    </row>
    <row r="357" spans="1:15" ht="24" hidden="1" customHeight="1" x14ac:dyDescent="0.25">
      <c r="A357" s="4">
        <v>108615</v>
      </c>
      <c r="B357" s="5">
        <v>45931</v>
      </c>
      <c r="C357" s="4" t="s">
        <v>22</v>
      </c>
      <c r="D357" s="4">
        <v>66202</v>
      </c>
      <c r="E357" s="5">
        <v>45860</v>
      </c>
      <c r="F357" s="4" t="s">
        <v>17</v>
      </c>
      <c r="G357" s="4" t="s">
        <v>18</v>
      </c>
      <c r="H357" s="7">
        <v>17654177</v>
      </c>
      <c r="I357" s="5" t="s">
        <v>941</v>
      </c>
      <c r="J357" s="6" t="s">
        <v>940</v>
      </c>
      <c r="K357" s="4"/>
      <c r="L357" s="4"/>
      <c r="M357" s="4"/>
      <c r="N357" s="5">
        <v>45937</v>
      </c>
      <c r="O357" s="4" t="s">
        <v>34</v>
      </c>
    </row>
    <row r="358" spans="1:15" ht="24" hidden="1" customHeight="1" x14ac:dyDescent="0.25">
      <c r="A358" s="4">
        <v>108616</v>
      </c>
      <c r="B358" s="5">
        <v>45931</v>
      </c>
      <c r="C358" s="4" t="s">
        <v>72</v>
      </c>
      <c r="D358" s="4">
        <v>50514</v>
      </c>
      <c r="E358" s="5">
        <v>45400</v>
      </c>
      <c r="F358" s="4" t="s">
        <v>17</v>
      </c>
      <c r="G358" s="4" t="s">
        <v>18</v>
      </c>
      <c r="H358" s="7">
        <v>1076350570</v>
      </c>
      <c r="I358" s="5" t="s">
        <v>942</v>
      </c>
      <c r="J358" s="6" t="s">
        <v>943</v>
      </c>
      <c r="K358" s="4" t="s">
        <v>944</v>
      </c>
      <c r="L358" s="4" t="s">
        <v>634</v>
      </c>
      <c r="M358" s="4" t="s">
        <v>327</v>
      </c>
      <c r="N358" s="5">
        <v>45937</v>
      </c>
      <c r="O358" s="4" t="s">
        <v>34</v>
      </c>
    </row>
    <row r="359" spans="1:15" ht="24" hidden="1" customHeight="1" x14ac:dyDescent="0.25">
      <c r="A359" s="4">
        <v>108617</v>
      </c>
      <c r="B359" s="5">
        <v>45931</v>
      </c>
      <c r="C359" s="4" t="s">
        <v>72</v>
      </c>
      <c r="D359" s="4">
        <v>66094</v>
      </c>
      <c r="E359" s="5">
        <v>44809</v>
      </c>
      <c r="F359" s="4" t="s">
        <v>17</v>
      </c>
      <c r="G359" s="4" t="s">
        <v>18</v>
      </c>
      <c r="H359" s="7">
        <v>1130614170</v>
      </c>
      <c r="I359" s="5" t="s">
        <v>945</v>
      </c>
      <c r="J359" s="6" t="s">
        <v>946</v>
      </c>
      <c r="K359" s="4"/>
      <c r="L359" s="4"/>
      <c r="M359" s="4"/>
      <c r="N359" s="5">
        <v>45937</v>
      </c>
      <c r="O359" s="4" t="s">
        <v>34</v>
      </c>
    </row>
    <row r="360" spans="1:15" ht="24" customHeight="1" x14ac:dyDescent="0.25">
      <c r="A360" s="4">
        <v>108618</v>
      </c>
      <c r="B360" s="5">
        <v>45931</v>
      </c>
      <c r="C360" s="4" t="s">
        <v>947</v>
      </c>
      <c r="D360" s="4">
        <v>43329</v>
      </c>
      <c r="E360" s="5">
        <v>45799</v>
      </c>
      <c r="F360" s="4" t="s">
        <v>17</v>
      </c>
      <c r="G360" s="4" t="s">
        <v>18</v>
      </c>
      <c r="H360" s="7">
        <v>1063274068</v>
      </c>
      <c r="I360" s="5" t="s">
        <v>948</v>
      </c>
      <c r="J360" s="6" t="s">
        <v>949</v>
      </c>
      <c r="K360" s="4"/>
      <c r="L360" s="4"/>
      <c r="M360" s="4"/>
      <c r="N360" s="5">
        <v>45937</v>
      </c>
      <c r="O360" s="4" t="s">
        <v>112</v>
      </c>
    </row>
    <row r="361" spans="1:15" ht="24" customHeight="1" x14ac:dyDescent="0.25">
      <c r="A361" s="4">
        <v>108619</v>
      </c>
      <c r="B361" s="5">
        <v>45931</v>
      </c>
      <c r="C361" s="4" t="s">
        <v>950</v>
      </c>
      <c r="D361" s="4">
        <v>28945</v>
      </c>
      <c r="E361" s="5">
        <v>45744</v>
      </c>
      <c r="F361" s="4" t="s">
        <v>46</v>
      </c>
      <c r="G361" s="4" t="s">
        <v>18</v>
      </c>
      <c r="H361" s="7">
        <v>1075305518</v>
      </c>
      <c r="I361" s="5" t="s">
        <v>951</v>
      </c>
      <c r="J361" s="6" t="s">
        <v>952</v>
      </c>
      <c r="K361" s="4"/>
      <c r="L361" s="4"/>
      <c r="M361" s="4"/>
      <c r="N361" s="5">
        <v>45937</v>
      </c>
      <c r="O361" s="4" t="s">
        <v>112</v>
      </c>
    </row>
    <row r="362" spans="1:15" ht="24" hidden="1" customHeight="1" x14ac:dyDescent="0.25">
      <c r="A362" s="4">
        <v>108620</v>
      </c>
      <c r="B362" s="5">
        <v>45931</v>
      </c>
      <c r="C362" s="4" t="s">
        <v>22</v>
      </c>
      <c r="D362" s="4">
        <v>45143</v>
      </c>
      <c r="E362" s="5">
        <v>45799</v>
      </c>
      <c r="F362" s="4" t="s">
        <v>17</v>
      </c>
      <c r="G362" s="4" t="s">
        <v>18</v>
      </c>
      <c r="H362" s="7">
        <v>26665440</v>
      </c>
      <c r="I362" s="5" t="s">
        <v>953</v>
      </c>
      <c r="J362" s="6" t="s">
        <v>954</v>
      </c>
      <c r="K362" s="4"/>
      <c r="L362" s="4"/>
      <c r="M362" s="4"/>
      <c r="N362" s="5">
        <v>45937</v>
      </c>
      <c r="O362" s="4" t="s">
        <v>34</v>
      </c>
    </row>
    <row r="363" spans="1:15" ht="24" hidden="1" customHeight="1" x14ac:dyDescent="0.25">
      <c r="A363" s="4">
        <v>108620</v>
      </c>
      <c r="B363" s="5">
        <v>45931</v>
      </c>
      <c r="C363" s="4" t="s">
        <v>22</v>
      </c>
      <c r="D363" s="4">
        <v>45143</v>
      </c>
      <c r="E363" s="5">
        <v>45799</v>
      </c>
      <c r="F363" s="4" t="s">
        <v>46</v>
      </c>
      <c r="G363" s="4" t="s">
        <v>18</v>
      </c>
      <c r="H363" s="7">
        <v>85458279</v>
      </c>
      <c r="I363" s="5" t="s">
        <v>955</v>
      </c>
      <c r="J363" s="6" t="s">
        <v>954</v>
      </c>
      <c r="K363" s="4"/>
      <c r="L363" s="4"/>
      <c r="M363" s="4"/>
      <c r="N363" s="5">
        <v>45937</v>
      </c>
      <c r="O363" s="4" t="s">
        <v>34</v>
      </c>
    </row>
    <row r="364" spans="1:15" ht="24" customHeight="1" x14ac:dyDescent="0.25">
      <c r="A364" s="4">
        <v>108621</v>
      </c>
      <c r="B364" s="5">
        <v>45931</v>
      </c>
      <c r="C364" s="4" t="s">
        <v>956</v>
      </c>
      <c r="D364" s="4">
        <v>112920</v>
      </c>
      <c r="E364" s="5">
        <v>45548</v>
      </c>
      <c r="F364" s="4" t="s">
        <v>17</v>
      </c>
      <c r="G364" s="4" t="s">
        <v>18</v>
      </c>
      <c r="H364" s="7">
        <v>72047107</v>
      </c>
      <c r="I364" s="5" t="s">
        <v>957</v>
      </c>
      <c r="J364" s="6" t="s">
        <v>958</v>
      </c>
      <c r="K364" s="4"/>
      <c r="L364" s="4"/>
      <c r="M364" s="4"/>
      <c r="N364" s="5">
        <v>45937</v>
      </c>
      <c r="O364" s="4" t="s">
        <v>112</v>
      </c>
    </row>
    <row r="365" spans="1:15" ht="24" customHeight="1" x14ac:dyDescent="0.25">
      <c r="A365" s="4">
        <v>108622</v>
      </c>
      <c r="B365" s="5">
        <v>45931</v>
      </c>
      <c r="C365" s="4" t="s">
        <v>959</v>
      </c>
      <c r="D365" s="4">
        <v>57739</v>
      </c>
      <c r="E365" s="5">
        <v>45400</v>
      </c>
      <c r="F365" s="4" t="s">
        <v>17</v>
      </c>
      <c r="G365" s="4" t="s">
        <v>18</v>
      </c>
      <c r="H365" s="7">
        <v>1120746662</v>
      </c>
      <c r="I365" s="5" t="s">
        <v>960</v>
      </c>
      <c r="J365" s="6" t="s">
        <v>219</v>
      </c>
      <c r="K365" s="4"/>
      <c r="L365" s="4"/>
      <c r="M365" s="4"/>
      <c r="N365" s="5">
        <v>45937</v>
      </c>
      <c r="O365" s="4" t="s">
        <v>112</v>
      </c>
    </row>
    <row r="366" spans="1:15" ht="24" hidden="1" customHeight="1" x14ac:dyDescent="0.25">
      <c r="A366" s="4">
        <v>108624</v>
      </c>
      <c r="B366" s="5">
        <v>45931</v>
      </c>
      <c r="C366" s="4" t="s">
        <v>22</v>
      </c>
      <c r="D366" s="4">
        <v>190177</v>
      </c>
      <c r="E366" s="5">
        <v>45622</v>
      </c>
      <c r="F366" s="4" t="s">
        <v>17</v>
      </c>
      <c r="G366" s="4" t="s">
        <v>18</v>
      </c>
      <c r="H366" s="7">
        <v>1116797675</v>
      </c>
      <c r="I366" s="5" t="s">
        <v>961</v>
      </c>
      <c r="J366" s="6" t="s">
        <v>962</v>
      </c>
      <c r="K366" s="4"/>
      <c r="L366" s="4"/>
      <c r="M366" s="4"/>
      <c r="N366" s="5">
        <v>45937</v>
      </c>
      <c r="O366" s="4" t="s">
        <v>55</v>
      </c>
    </row>
    <row r="367" spans="1:15" ht="24" hidden="1" customHeight="1" x14ac:dyDescent="0.25">
      <c r="A367" s="4">
        <v>108628</v>
      </c>
      <c r="B367" s="5">
        <v>45931</v>
      </c>
      <c r="C367" s="4" t="s">
        <v>72</v>
      </c>
      <c r="D367" s="4">
        <v>41865</v>
      </c>
      <c r="E367" s="5">
        <v>45799</v>
      </c>
      <c r="F367" s="4" t="s">
        <v>17</v>
      </c>
      <c r="G367" s="4" t="s">
        <v>18</v>
      </c>
      <c r="H367" s="7">
        <v>1065825108</v>
      </c>
      <c r="I367" s="5" t="s">
        <v>963</v>
      </c>
      <c r="J367" s="6" t="s">
        <v>964</v>
      </c>
      <c r="K367" s="4"/>
      <c r="L367" s="4"/>
      <c r="M367" s="4"/>
      <c r="N367" s="5">
        <v>45937</v>
      </c>
      <c r="O367" s="4" t="s">
        <v>55</v>
      </c>
    </row>
    <row r="368" spans="1:15" ht="24" hidden="1" customHeight="1" x14ac:dyDescent="0.25">
      <c r="A368" s="4">
        <v>108629</v>
      </c>
      <c r="B368" s="5">
        <v>45931</v>
      </c>
      <c r="C368" s="4" t="s">
        <v>77</v>
      </c>
      <c r="D368" s="4">
        <v>13229</v>
      </c>
      <c r="E368" s="5">
        <v>45385</v>
      </c>
      <c r="F368" s="4" t="s">
        <v>17</v>
      </c>
      <c r="G368" s="4" t="s">
        <v>18</v>
      </c>
      <c r="H368" s="7">
        <v>10898938</v>
      </c>
      <c r="I368" s="5" t="s">
        <v>965</v>
      </c>
      <c r="J368" s="6" t="s">
        <v>966</v>
      </c>
      <c r="K368" s="4"/>
      <c r="L368" s="4"/>
      <c r="M368" s="4"/>
      <c r="N368" s="5">
        <v>45937</v>
      </c>
      <c r="O368" s="4" t="s">
        <v>222</v>
      </c>
    </row>
    <row r="369" spans="1:15" ht="24" hidden="1" customHeight="1" x14ac:dyDescent="0.25">
      <c r="A369" s="4">
        <v>108630</v>
      </c>
      <c r="B369" s="5">
        <v>45931</v>
      </c>
      <c r="C369" s="4" t="s">
        <v>72</v>
      </c>
      <c r="D369" s="4">
        <v>113301</v>
      </c>
      <c r="E369" s="5">
        <v>45548</v>
      </c>
      <c r="F369" s="4" t="s">
        <v>17</v>
      </c>
      <c r="G369" s="4" t="s">
        <v>18</v>
      </c>
      <c r="H369" s="7">
        <v>1024562220</v>
      </c>
      <c r="I369" s="5" t="s">
        <v>967</v>
      </c>
      <c r="J369" s="6" t="s">
        <v>968</v>
      </c>
      <c r="K369" s="4"/>
      <c r="L369" s="4"/>
      <c r="M369" s="4"/>
      <c r="N369" s="5">
        <v>45937</v>
      </c>
      <c r="O369" s="4" t="s">
        <v>55</v>
      </c>
    </row>
    <row r="370" spans="1:15" ht="24" hidden="1" customHeight="1" x14ac:dyDescent="0.25">
      <c r="A370" s="4">
        <v>108631</v>
      </c>
      <c r="B370" s="5">
        <v>45931</v>
      </c>
      <c r="C370" s="4" t="s">
        <v>72</v>
      </c>
      <c r="D370" s="4">
        <v>31749</v>
      </c>
      <c r="E370" s="5">
        <v>45400</v>
      </c>
      <c r="F370" s="4" t="s">
        <v>17</v>
      </c>
      <c r="G370" s="4" t="s">
        <v>18</v>
      </c>
      <c r="H370" s="7">
        <v>1067880337</v>
      </c>
      <c r="I370" s="5" t="s">
        <v>969</v>
      </c>
      <c r="J370" s="6" t="s">
        <v>970</v>
      </c>
      <c r="K370" s="4"/>
      <c r="L370" s="4"/>
      <c r="M370" s="4"/>
      <c r="N370" s="5">
        <v>45937</v>
      </c>
      <c r="O370" s="4" t="s">
        <v>55</v>
      </c>
    </row>
    <row r="371" spans="1:15" ht="24" hidden="1" customHeight="1" x14ac:dyDescent="0.25">
      <c r="A371" s="4">
        <v>108632</v>
      </c>
      <c r="B371" s="5">
        <v>45931</v>
      </c>
      <c r="C371" s="4" t="s">
        <v>72</v>
      </c>
      <c r="D371" s="4">
        <v>24696</v>
      </c>
      <c r="E371" s="5">
        <v>45744</v>
      </c>
      <c r="F371" s="4" t="s">
        <v>17</v>
      </c>
      <c r="G371" s="4" t="s">
        <v>18</v>
      </c>
      <c r="H371" s="7">
        <v>1031176246</v>
      </c>
      <c r="I371" s="5" t="s">
        <v>971</v>
      </c>
      <c r="J371" s="6" t="s">
        <v>972</v>
      </c>
      <c r="K371" s="4"/>
      <c r="L371" s="4"/>
      <c r="M371" s="4"/>
      <c r="N371" s="5">
        <v>45937</v>
      </c>
      <c r="O371" s="4" t="s">
        <v>52</v>
      </c>
    </row>
    <row r="372" spans="1:15" ht="24" hidden="1" customHeight="1" x14ac:dyDescent="0.25">
      <c r="A372" s="4">
        <v>108633</v>
      </c>
      <c r="B372" s="5">
        <v>45931</v>
      </c>
      <c r="C372" s="4" t="s">
        <v>973</v>
      </c>
      <c r="D372" s="4">
        <v>38816</v>
      </c>
      <c r="E372" s="5">
        <v>43766</v>
      </c>
      <c r="F372" s="4" t="s">
        <v>17</v>
      </c>
      <c r="G372" s="4" t="s">
        <v>18</v>
      </c>
      <c r="H372" s="7">
        <v>15301728</v>
      </c>
      <c r="I372" s="5" t="s">
        <v>974</v>
      </c>
      <c r="J372" s="6" t="s">
        <v>975</v>
      </c>
      <c r="K372" s="4"/>
      <c r="L372" s="4"/>
      <c r="M372" s="4"/>
      <c r="N372" s="5">
        <v>45937</v>
      </c>
      <c r="O372" s="4" t="s">
        <v>55</v>
      </c>
    </row>
    <row r="373" spans="1:15" ht="24" hidden="1" customHeight="1" x14ac:dyDescent="0.25">
      <c r="A373" s="4">
        <v>108634</v>
      </c>
      <c r="B373" s="5">
        <v>45931</v>
      </c>
      <c r="C373" s="4" t="s">
        <v>976</v>
      </c>
      <c r="D373" s="4">
        <v>105835</v>
      </c>
      <c r="E373" s="5">
        <v>45547</v>
      </c>
      <c r="F373" s="4" t="s">
        <v>17</v>
      </c>
      <c r="G373" s="4" t="s">
        <v>18</v>
      </c>
      <c r="H373" s="7">
        <v>1072960274</v>
      </c>
      <c r="I373" s="5" t="s">
        <v>977</v>
      </c>
      <c r="J373" s="6" t="s">
        <v>71</v>
      </c>
      <c r="K373" s="4"/>
      <c r="L373" s="4"/>
      <c r="M373" s="4"/>
      <c r="N373" s="5">
        <v>45937</v>
      </c>
      <c r="O373" s="4" t="s">
        <v>52</v>
      </c>
    </row>
    <row r="374" spans="1:15" ht="24" hidden="1" customHeight="1" x14ac:dyDescent="0.25">
      <c r="A374" s="4">
        <v>108634</v>
      </c>
      <c r="B374" s="5">
        <v>45931</v>
      </c>
      <c r="C374" s="4" t="s">
        <v>976</v>
      </c>
      <c r="D374" s="4">
        <v>105835</v>
      </c>
      <c r="E374" s="5">
        <v>45547</v>
      </c>
      <c r="F374" s="4" t="s">
        <v>46</v>
      </c>
      <c r="G374" s="4" t="s">
        <v>18</v>
      </c>
      <c r="H374" s="7">
        <v>73316307</v>
      </c>
      <c r="I374" s="5" t="s">
        <v>978</v>
      </c>
      <c r="J374" s="6" t="s">
        <v>44</v>
      </c>
      <c r="K374" s="4" t="s">
        <v>979</v>
      </c>
      <c r="L374" s="4" t="s">
        <v>980</v>
      </c>
      <c r="M374" s="4" t="s">
        <v>981</v>
      </c>
      <c r="N374" s="5">
        <v>45937</v>
      </c>
      <c r="O374" s="4" t="s">
        <v>52</v>
      </c>
    </row>
    <row r="375" spans="1:15" ht="24" hidden="1" customHeight="1" x14ac:dyDescent="0.25">
      <c r="A375" s="4">
        <v>108635</v>
      </c>
      <c r="B375" s="5">
        <v>45931</v>
      </c>
      <c r="C375" s="4" t="s">
        <v>22</v>
      </c>
      <c r="D375" s="4">
        <v>43416</v>
      </c>
      <c r="E375" s="5">
        <v>45799</v>
      </c>
      <c r="F375" s="4" t="s">
        <v>17</v>
      </c>
      <c r="G375" s="4" t="s">
        <v>18</v>
      </c>
      <c r="H375" s="7">
        <v>1045745031</v>
      </c>
      <c r="I375" s="5" t="s">
        <v>982</v>
      </c>
      <c r="J375" s="6" t="s">
        <v>983</v>
      </c>
      <c r="K375" s="4"/>
      <c r="L375" s="4"/>
      <c r="M375" s="4"/>
      <c r="N375" s="5">
        <v>45937</v>
      </c>
      <c r="O375" s="4" t="s">
        <v>55</v>
      </c>
    </row>
    <row r="376" spans="1:15" ht="24" hidden="1" customHeight="1" x14ac:dyDescent="0.25">
      <c r="A376" s="4">
        <v>108636</v>
      </c>
      <c r="B376" s="5">
        <v>45931</v>
      </c>
      <c r="C376" s="4" t="s">
        <v>22</v>
      </c>
      <c r="D376" s="4">
        <v>43408</v>
      </c>
      <c r="E376" s="5">
        <v>45799</v>
      </c>
      <c r="F376" s="4" t="s">
        <v>17</v>
      </c>
      <c r="G376" s="4" t="s">
        <v>18</v>
      </c>
      <c r="H376" s="7">
        <v>77092574</v>
      </c>
      <c r="I376" s="5" t="s">
        <v>984</v>
      </c>
      <c r="J376" s="6" t="s">
        <v>985</v>
      </c>
      <c r="K376" s="4"/>
      <c r="L376" s="4"/>
      <c r="M376" s="4"/>
      <c r="N376" s="5">
        <v>45937</v>
      </c>
      <c r="O376" s="4" t="s">
        <v>222</v>
      </c>
    </row>
    <row r="377" spans="1:15" ht="24" hidden="1" customHeight="1" x14ac:dyDescent="0.25">
      <c r="A377" s="4">
        <v>108638</v>
      </c>
      <c r="B377" s="5">
        <v>45931</v>
      </c>
      <c r="C377" s="4" t="s">
        <v>986</v>
      </c>
      <c r="D377" s="4">
        <v>190387</v>
      </c>
      <c r="E377" s="5">
        <v>45622</v>
      </c>
      <c r="F377" s="4" t="s">
        <v>17</v>
      </c>
      <c r="G377" s="4" t="s">
        <v>18</v>
      </c>
      <c r="H377" s="7">
        <v>1007188303</v>
      </c>
      <c r="I377" s="5" t="s">
        <v>987</v>
      </c>
      <c r="J377" s="6" t="s">
        <v>988</v>
      </c>
      <c r="K377" s="4"/>
      <c r="L377" s="4"/>
      <c r="M377" s="4"/>
      <c r="N377" s="5">
        <v>45937</v>
      </c>
      <c r="O377" s="4" t="s">
        <v>61</v>
      </c>
    </row>
    <row r="378" spans="1:15" ht="24" hidden="1" customHeight="1" x14ac:dyDescent="0.25">
      <c r="A378" s="4">
        <v>108638</v>
      </c>
      <c r="B378" s="5">
        <v>45931</v>
      </c>
      <c r="C378" s="4" t="s">
        <v>986</v>
      </c>
      <c r="D378" s="4">
        <v>190387</v>
      </c>
      <c r="E378" s="5">
        <v>45622</v>
      </c>
      <c r="F378" s="4" t="s">
        <v>202</v>
      </c>
      <c r="G378" s="4" t="s">
        <v>18</v>
      </c>
      <c r="H378" s="7">
        <v>1007188303</v>
      </c>
      <c r="I378" s="5" t="s">
        <v>989</v>
      </c>
      <c r="J378" s="6" t="s">
        <v>990</v>
      </c>
      <c r="K378" s="4"/>
      <c r="L378" s="4"/>
      <c r="M378" s="4"/>
      <c r="N378" s="5">
        <v>45937</v>
      </c>
      <c r="O378" s="4" t="s">
        <v>61</v>
      </c>
    </row>
    <row r="379" spans="1:15" ht="24" hidden="1" customHeight="1" x14ac:dyDescent="0.25">
      <c r="A379" s="4">
        <v>108640</v>
      </c>
      <c r="B379" s="5">
        <v>45931</v>
      </c>
      <c r="C379" s="4" t="s">
        <v>77</v>
      </c>
      <c r="D379" s="4" t="s">
        <v>991</v>
      </c>
      <c r="E379" s="5" t="s">
        <v>992</v>
      </c>
      <c r="F379" s="4" t="s">
        <v>17</v>
      </c>
      <c r="G379" s="4" t="s">
        <v>18</v>
      </c>
      <c r="H379" s="7">
        <v>38563377</v>
      </c>
      <c r="I379" s="5" t="s">
        <v>993</v>
      </c>
      <c r="J379" s="6" t="s">
        <v>994</v>
      </c>
      <c r="K379" s="4"/>
      <c r="L379" s="4"/>
      <c r="M379" s="4"/>
      <c r="N379" s="5">
        <v>45937</v>
      </c>
      <c r="O379" s="4" t="s">
        <v>61</v>
      </c>
    </row>
    <row r="380" spans="1:15" ht="24" hidden="1" customHeight="1" x14ac:dyDescent="0.25">
      <c r="A380" s="4">
        <v>108671</v>
      </c>
      <c r="B380" s="5">
        <v>45931</v>
      </c>
      <c r="C380" s="4" t="s">
        <v>995</v>
      </c>
      <c r="D380" s="4">
        <v>44151</v>
      </c>
      <c r="E380" s="5">
        <v>45400</v>
      </c>
      <c r="F380" s="4" t="s">
        <v>17</v>
      </c>
      <c r="G380" s="4" t="s">
        <v>18</v>
      </c>
      <c r="H380" s="7">
        <v>1085103058</v>
      </c>
      <c r="I380" s="5" t="s">
        <v>996</v>
      </c>
      <c r="J380" s="6" t="s">
        <v>997</v>
      </c>
      <c r="K380" s="4"/>
      <c r="L380" s="4"/>
      <c r="M380" s="4"/>
      <c r="N380" s="5">
        <v>45937</v>
      </c>
      <c r="O380" s="4" t="s">
        <v>55</v>
      </c>
    </row>
    <row r="381" spans="1:15" ht="24" hidden="1" customHeight="1" x14ac:dyDescent="0.25">
      <c r="A381" s="4">
        <v>108672</v>
      </c>
      <c r="B381" s="5">
        <v>45931</v>
      </c>
      <c r="C381" s="4" t="s">
        <v>998</v>
      </c>
      <c r="D381" s="4">
        <v>50335</v>
      </c>
      <c r="E381" s="5">
        <v>45400</v>
      </c>
      <c r="F381" s="4" t="s">
        <v>17</v>
      </c>
      <c r="G381" s="4" t="s">
        <v>18</v>
      </c>
      <c r="H381" s="7">
        <v>1022409024</v>
      </c>
      <c r="I381" s="5" t="s">
        <v>999</v>
      </c>
      <c r="J381" s="6" t="s">
        <v>1000</v>
      </c>
      <c r="K381" s="4"/>
      <c r="L381" s="4"/>
      <c r="M381" s="4"/>
      <c r="N381" s="5">
        <v>45937</v>
      </c>
      <c r="O381" s="4" t="s">
        <v>55</v>
      </c>
    </row>
    <row r="382" spans="1:15" ht="24" hidden="1" customHeight="1" x14ac:dyDescent="0.25">
      <c r="A382" s="4">
        <v>108673</v>
      </c>
      <c r="B382" s="5">
        <v>45931</v>
      </c>
      <c r="C382" s="4" t="s">
        <v>72</v>
      </c>
      <c r="D382" s="4">
        <v>106772</v>
      </c>
      <c r="E382" s="5">
        <v>45547</v>
      </c>
      <c r="F382" s="4" t="s">
        <v>17</v>
      </c>
      <c r="G382" s="4" t="s">
        <v>18</v>
      </c>
      <c r="H382" s="7">
        <v>94387184</v>
      </c>
      <c r="I382" s="5" t="s">
        <v>1001</v>
      </c>
      <c r="J382" s="6" t="s">
        <v>1002</v>
      </c>
      <c r="K382" s="4"/>
      <c r="L382" s="4"/>
      <c r="M382" s="4"/>
      <c r="N382" s="5">
        <v>45937</v>
      </c>
      <c r="O382" s="4" t="s">
        <v>41</v>
      </c>
    </row>
    <row r="383" spans="1:15" ht="24" customHeight="1" x14ac:dyDescent="0.25">
      <c r="A383" s="4">
        <v>109582</v>
      </c>
      <c r="B383" s="5">
        <v>45936</v>
      </c>
      <c r="C383" s="6" t="s">
        <v>72</v>
      </c>
      <c r="D383" s="4">
        <v>20889</v>
      </c>
      <c r="E383" s="5">
        <v>43630</v>
      </c>
      <c r="F383" s="4" t="s">
        <v>17</v>
      </c>
      <c r="G383" s="4" t="s">
        <v>18</v>
      </c>
      <c r="H383" s="7">
        <v>14877972</v>
      </c>
      <c r="I383" s="6" t="s">
        <v>1003</v>
      </c>
      <c r="J383" s="6" t="s">
        <v>1004</v>
      </c>
      <c r="K383" s="4" t="s">
        <v>44</v>
      </c>
      <c r="L383" s="4"/>
      <c r="M383" s="4"/>
      <c r="N383" s="5">
        <v>45944</v>
      </c>
      <c r="O383" s="4" t="s">
        <v>112</v>
      </c>
    </row>
    <row r="384" spans="1:15" ht="24" customHeight="1" x14ac:dyDescent="0.25">
      <c r="A384" s="4">
        <v>109583</v>
      </c>
      <c r="B384" s="5">
        <v>45936</v>
      </c>
      <c r="C384" s="6" t="s">
        <v>72</v>
      </c>
      <c r="D384" s="4">
        <v>51886</v>
      </c>
      <c r="E384" s="5">
        <v>45400</v>
      </c>
      <c r="F384" s="4" t="s">
        <v>17</v>
      </c>
      <c r="G384" s="4" t="s">
        <v>18</v>
      </c>
      <c r="H384" s="7">
        <v>1067815299</v>
      </c>
      <c r="I384" s="6" t="s">
        <v>1005</v>
      </c>
      <c r="J384" s="6" t="s">
        <v>1006</v>
      </c>
      <c r="K384" s="4" t="s">
        <v>44</v>
      </c>
      <c r="L384" s="4"/>
      <c r="M384" s="4"/>
      <c r="N384" s="5">
        <v>45944</v>
      </c>
      <c r="O384" s="4" t="s">
        <v>112</v>
      </c>
    </row>
    <row r="385" spans="1:15" ht="24" hidden="1" customHeight="1" x14ac:dyDescent="0.25">
      <c r="A385" s="4">
        <v>109584</v>
      </c>
      <c r="B385" s="5">
        <v>45936</v>
      </c>
      <c r="C385" s="6" t="s">
        <v>1007</v>
      </c>
      <c r="D385" s="4">
        <v>40992</v>
      </c>
      <c r="E385" s="5">
        <v>45288</v>
      </c>
      <c r="F385" s="4" t="s">
        <v>17</v>
      </c>
      <c r="G385" s="4" t="s">
        <v>18</v>
      </c>
      <c r="H385" s="7">
        <v>78761552</v>
      </c>
      <c r="I385" s="6" t="s">
        <v>1008</v>
      </c>
      <c r="J385" s="6" t="s">
        <v>1009</v>
      </c>
      <c r="K385" s="4" t="s">
        <v>44</v>
      </c>
      <c r="L385" s="4"/>
      <c r="M385" s="4"/>
      <c r="N385" s="5">
        <v>45944</v>
      </c>
      <c r="O385" s="4" t="s">
        <v>41</v>
      </c>
    </row>
    <row r="386" spans="1:15" ht="24" hidden="1" customHeight="1" x14ac:dyDescent="0.25">
      <c r="A386" s="4">
        <v>109585</v>
      </c>
      <c r="B386" s="5">
        <v>45936</v>
      </c>
      <c r="C386" s="6" t="s">
        <v>22</v>
      </c>
      <c r="D386" s="4">
        <v>62768</v>
      </c>
      <c r="E386" s="5">
        <v>45826</v>
      </c>
      <c r="F386" s="4" t="s">
        <v>17</v>
      </c>
      <c r="G386" s="4" t="s">
        <v>18</v>
      </c>
      <c r="H386" s="7">
        <v>40331774</v>
      </c>
      <c r="I386" s="6" t="s">
        <v>1010</v>
      </c>
      <c r="J386" s="6" t="s">
        <v>1011</v>
      </c>
      <c r="K386" s="4" t="s">
        <v>1012</v>
      </c>
      <c r="L386" s="4" t="s">
        <v>1013</v>
      </c>
      <c r="M386" s="4" t="s">
        <v>1014</v>
      </c>
      <c r="N386" s="5">
        <v>45944</v>
      </c>
      <c r="O386" s="4" t="s">
        <v>45</v>
      </c>
    </row>
    <row r="387" spans="1:15" ht="24" hidden="1" customHeight="1" x14ac:dyDescent="0.25">
      <c r="A387" s="4">
        <v>109586</v>
      </c>
      <c r="B387" s="5">
        <v>45936</v>
      </c>
      <c r="C387" s="6" t="s">
        <v>1015</v>
      </c>
      <c r="D387" s="4" t="s">
        <v>1016</v>
      </c>
      <c r="E387" s="5" t="s">
        <v>1017</v>
      </c>
      <c r="F387" s="4" t="s">
        <v>17</v>
      </c>
      <c r="G387" s="4" t="s">
        <v>18</v>
      </c>
      <c r="H387" s="7">
        <v>15029677</v>
      </c>
      <c r="I387" s="6" t="s">
        <v>1018</v>
      </c>
      <c r="J387" s="6" t="s">
        <v>1019</v>
      </c>
      <c r="K387" s="4" t="s">
        <v>44</v>
      </c>
      <c r="L387" s="4"/>
      <c r="M387" s="4"/>
      <c r="N387" s="5">
        <v>45944</v>
      </c>
      <c r="O387" s="4" t="s">
        <v>362</v>
      </c>
    </row>
    <row r="388" spans="1:15" ht="24" hidden="1" customHeight="1" x14ac:dyDescent="0.25">
      <c r="A388" s="4">
        <v>109587</v>
      </c>
      <c r="B388" s="5">
        <v>45936</v>
      </c>
      <c r="C388" s="6" t="s">
        <v>49</v>
      </c>
      <c r="D388" s="4">
        <v>190135</v>
      </c>
      <c r="E388" s="5">
        <v>45622</v>
      </c>
      <c r="F388" s="4" t="s">
        <v>17</v>
      </c>
      <c r="G388" s="4" t="s">
        <v>18</v>
      </c>
      <c r="H388" s="7">
        <v>1007255420</v>
      </c>
      <c r="I388" s="6" t="s">
        <v>1020</v>
      </c>
      <c r="J388" s="6" t="s">
        <v>1021</v>
      </c>
      <c r="K388" s="4" t="s">
        <v>44</v>
      </c>
      <c r="L388" s="4"/>
      <c r="M388" s="4"/>
      <c r="N388" s="5">
        <v>45944</v>
      </c>
      <c r="O388" s="4" t="s">
        <v>93</v>
      </c>
    </row>
    <row r="389" spans="1:15" ht="24" hidden="1" customHeight="1" x14ac:dyDescent="0.25">
      <c r="A389" s="4">
        <v>109588</v>
      </c>
      <c r="B389" s="5">
        <v>45936</v>
      </c>
      <c r="C389" s="6" t="s">
        <v>72</v>
      </c>
      <c r="D389" s="4">
        <v>65781</v>
      </c>
      <c r="E389" s="5">
        <v>45860</v>
      </c>
      <c r="F389" s="4" t="s">
        <v>17</v>
      </c>
      <c r="G389" s="4" t="s">
        <v>18</v>
      </c>
      <c r="H389" s="7">
        <v>1053585952</v>
      </c>
      <c r="I389" s="6" t="s">
        <v>1022</v>
      </c>
      <c r="J389" s="6" t="s">
        <v>1023</v>
      </c>
      <c r="K389" s="4" t="s">
        <v>44</v>
      </c>
      <c r="L389" s="4"/>
      <c r="M389" s="4"/>
      <c r="N389" s="5">
        <v>45944</v>
      </c>
      <c r="O389" s="4" t="s">
        <v>55</v>
      </c>
    </row>
    <row r="390" spans="1:15" ht="24" hidden="1" customHeight="1" x14ac:dyDescent="0.25">
      <c r="A390" s="4">
        <v>109590</v>
      </c>
      <c r="B390" s="5">
        <v>45936</v>
      </c>
      <c r="C390" s="6" t="s">
        <v>72</v>
      </c>
      <c r="D390" s="4">
        <v>14262</v>
      </c>
      <c r="E390" s="5">
        <v>45702</v>
      </c>
      <c r="F390" s="4" t="s">
        <v>17</v>
      </c>
      <c r="G390" s="4" t="s">
        <v>18</v>
      </c>
      <c r="H390" s="7">
        <v>1102361790</v>
      </c>
      <c r="I390" s="6" t="s">
        <v>1024</v>
      </c>
      <c r="J390" s="6" t="s">
        <v>1025</v>
      </c>
      <c r="K390" s="4" t="s">
        <v>44</v>
      </c>
      <c r="L390" s="4"/>
      <c r="M390" s="4"/>
      <c r="N390" s="5">
        <v>45944</v>
      </c>
      <c r="O390" s="4" t="s">
        <v>80</v>
      </c>
    </row>
    <row r="391" spans="1:15" ht="24" hidden="1" customHeight="1" x14ac:dyDescent="0.25">
      <c r="A391" s="4">
        <v>109591</v>
      </c>
      <c r="B391" s="5">
        <v>45936</v>
      </c>
      <c r="C391" s="6" t="s">
        <v>511</v>
      </c>
      <c r="D391" s="4">
        <v>22193</v>
      </c>
      <c r="E391" s="5">
        <v>45743</v>
      </c>
      <c r="F391" s="4" t="s">
        <v>17</v>
      </c>
      <c r="G391" s="4" t="s">
        <v>18</v>
      </c>
      <c r="H391" s="7">
        <v>1041265514</v>
      </c>
      <c r="I391" s="6" t="s">
        <v>1026</v>
      </c>
      <c r="J391" s="6" t="s">
        <v>1027</v>
      </c>
      <c r="K391" s="4" t="s">
        <v>44</v>
      </c>
      <c r="L391" s="4"/>
      <c r="M391" s="4"/>
      <c r="N391" s="5">
        <v>45944</v>
      </c>
      <c r="O391" s="4" t="s">
        <v>41</v>
      </c>
    </row>
    <row r="392" spans="1:15" ht="24" hidden="1" customHeight="1" x14ac:dyDescent="0.25">
      <c r="A392" s="4">
        <v>109591</v>
      </c>
      <c r="B392" s="5">
        <v>45936</v>
      </c>
      <c r="C392" s="6" t="s">
        <v>511</v>
      </c>
      <c r="D392" s="4">
        <v>22193</v>
      </c>
      <c r="E392" s="5">
        <v>45743</v>
      </c>
      <c r="F392" s="4" t="s">
        <v>46</v>
      </c>
      <c r="G392" s="4" t="s">
        <v>18</v>
      </c>
      <c r="H392" s="7">
        <v>10779402</v>
      </c>
      <c r="I392" s="6" t="s">
        <v>1028</v>
      </c>
      <c r="J392" s="6" t="s">
        <v>1029</v>
      </c>
      <c r="K392" s="4" t="s">
        <v>44</v>
      </c>
      <c r="L392" s="4"/>
      <c r="M392" s="4"/>
      <c r="N392" s="5">
        <v>45944</v>
      </c>
      <c r="O392" s="4" t="s">
        <v>41</v>
      </c>
    </row>
    <row r="393" spans="1:15" ht="24" customHeight="1" x14ac:dyDescent="0.25">
      <c r="A393" s="4">
        <v>109884</v>
      </c>
      <c r="B393" s="5">
        <v>45938</v>
      </c>
      <c r="C393" s="6" t="s">
        <v>72</v>
      </c>
      <c r="D393" s="4">
        <v>24235</v>
      </c>
      <c r="E393" s="5">
        <v>45400</v>
      </c>
      <c r="F393" s="4" t="s">
        <v>17</v>
      </c>
      <c r="G393" s="4" t="s">
        <v>18</v>
      </c>
      <c r="H393" s="7">
        <v>1070922082</v>
      </c>
      <c r="I393" s="6" t="s">
        <v>1030</v>
      </c>
      <c r="J393" s="6" t="s">
        <v>1031</v>
      </c>
      <c r="K393" s="4" t="s">
        <v>44</v>
      </c>
      <c r="L393" s="4"/>
      <c r="M393" s="4"/>
      <c r="N393" s="5">
        <v>45944</v>
      </c>
      <c r="O393" s="4" t="s">
        <v>112</v>
      </c>
    </row>
    <row r="394" spans="1:15" ht="24" hidden="1" customHeight="1" x14ac:dyDescent="0.25">
      <c r="A394" s="4">
        <v>109887</v>
      </c>
      <c r="B394" s="5">
        <v>45938</v>
      </c>
      <c r="C394" s="6" t="s">
        <v>22</v>
      </c>
      <c r="D394" s="4">
        <v>38577</v>
      </c>
      <c r="E394" s="5">
        <v>45779</v>
      </c>
      <c r="F394" s="4" t="s">
        <v>17</v>
      </c>
      <c r="G394" s="4" t="s">
        <v>18</v>
      </c>
      <c r="H394" s="7">
        <v>1067923201</v>
      </c>
      <c r="I394" s="6" t="s">
        <v>1032</v>
      </c>
      <c r="J394" s="6" t="s">
        <v>1033</v>
      </c>
      <c r="K394" s="4" t="s">
        <v>44</v>
      </c>
      <c r="L394" s="4"/>
      <c r="M394" s="4"/>
      <c r="N394" s="5">
        <v>45944</v>
      </c>
      <c r="O394" s="4" t="s">
        <v>55</v>
      </c>
    </row>
    <row r="395" spans="1:15" ht="24" hidden="1" customHeight="1" x14ac:dyDescent="0.25">
      <c r="A395" s="4">
        <v>109888</v>
      </c>
      <c r="B395" s="5">
        <v>45938</v>
      </c>
      <c r="C395" s="6" t="s">
        <v>49</v>
      </c>
      <c r="D395" s="4">
        <v>6836</v>
      </c>
      <c r="E395" s="5">
        <v>45701</v>
      </c>
      <c r="F395" s="4" t="s">
        <v>46</v>
      </c>
      <c r="G395" s="4" t="s">
        <v>18</v>
      </c>
      <c r="H395" s="7">
        <v>1067957236</v>
      </c>
      <c r="I395" s="6" t="s">
        <v>1034</v>
      </c>
      <c r="J395" s="6" t="s">
        <v>1035</v>
      </c>
      <c r="K395" s="4" t="s">
        <v>44</v>
      </c>
      <c r="L395" s="4"/>
      <c r="M395" s="4"/>
      <c r="N395" s="5">
        <v>45944</v>
      </c>
      <c r="O395" s="4" t="s">
        <v>93</v>
      </c>
    </row>
    <row r="396" spans="1:15" ht="24" hidden="1" customHeight="1" x14ac:dyDescent="0.25">
      <c r="A396" s="4">
        <v>109890</v>
      </c>
      <c r="B396" s="5">
        <v>45938</v>
      </c>
      <c r="C396" s="6" t="s">
        <v>49</v>
      </c>
      <c r="D396" s="4">
        <v>3393</v>
      </c>
      <c r="E396" s="5">
        <v>45700</v>
      </c>
      <c r="F396" s="4" t="s">
        <v>17</v>
      </c>
      <c r="G396" s="4" t="s">
        <v>18</v>
      </c>
      <c r="H396" s="7">
        <v>1144145036</v>
      </c>
      <c r="I396" s="6" t="s">
        <v>1036</v>
      </c>
      <c r="J396" s="6" t="s">
        <v>1037</v>
      </c>
      <c r="K396" s="4" t="s">
        <v>44</v>
      </c>
      <c r="L396" s="4"/>
      <c r="M396" s="4"/>
      <c r="N396" s="5">
        <v>45944</v>
      </c>
      <c r="O396" s="4" t="s">
        <v>93</v>
      </c>
    </row>
    <row r="397" spans="1:15" ht="24" hidden="1" customHeight="1" x14ac:dyDescent="0.25">
      <c r="A397" s="4">
        <v>109890</v>
      </c>
      <c r="B397" s="5">
        <v>45938</v>
      </c>
      <c r="C397" s="6" t="s">
        <v>49</v>
      </c>
      <c r="D397" s="4">
        <v>3393</v>
      </c>
      <c r="E397" s="5">
        <v>45700</v>
      </c>
      <c r="F397" s="4" t="s">
        <v>202</v>
      </c>
      <c r="G397" s="4" t="s">
        <v>18</v>
      </c>
      <c r="H397" s="7">
        <v>34542955</v>
      </c>
      <c r="I397" s="6" t="s">
        <v>1038</v>
      </c>
      <c r="J397" s="6" t="s">
        <v>1039</v>
      </c>
      <c r="K397" s="4" t="s">
        <v>44</v>
      </c>
      <c r="L397" s="4"/>
      <c r="M397" s="4"/>
      <c r="N397" s="5">
        <v>45944</v>
      </c>
      <c r="O397" s="4" t="s">
        <v>93</v>
      </c>
    </row>
    <row r="398" spans="1:15" ht="24" hidden="1" customHeight="1" x14ac:dyDescent="0.25">
      <c r="A398" s="4">
        <v>109891</v>
      </c>
      <c r="B398" s="5">
        <v>45938</v>
      </c>
      <c r="C398" s="6" t="s">
        <v>1040</v>
      </c>
      <c r="D398" s="4">
        <v>45122</v>
      </c>
      <c r="E398" s="5">
        <v>45799</v>
      </c>
      <c r="F398" s="4" t="s">
        <v>17</v>
      </c>
      <c r="G398" s="4" t="s">
        <v>18</v>
      </c>
      <c r="H398" s="7">
        <v>1083029823</v>
      </c>
      <c r="I398" s="6" t="s">
        <v>1041</v>
      </c>
      <c r="J398" s="6" t="s">
        <v>508</v>
      </c>
      <c r="K398" s="4" t="s">
        <v>44</v>
      </c>
      <c r="L398" s="4"/>
      <c r="M398" s="4"/>
      <c r="N398" s="5">
        <v>45944</v>
      </c>
      <c r="O398" s="4" t="s">
        <v>52</v>
      </c>
    </row>
    <row r="399" spans="1:15" ht="24" hidden="1" customHeight="1" x14ac:dyDescent="0.25">
      <c r="A399" s="4">
        <v>109892</v>
      </c>
      <c r="B399" s="5">
        <v>45938</v>
      </c>
      <c r="C399" s="6" t="s">
        <v>22</v>
      </c>
      <c r="D399" s="4">
        <v>26474</v>
      </c>
      <c r="E399" s="5">
        <v>45744</v>
      </c>
      <c r="F399" s="4" t="s">
        <v>17</v>
      </c>
      <c r="G399" s="4" t="s">
        <v>18</v>
      </c>
      <c r="H399" s="7">
        <v>1075674478</v>
      </c>
      <c r="I399" s="6" t="s">
        <v>1042</v>
      </c>
      <c r="J399" s="6" t="s">
        <v>1043</v>
      </c>
      <c r="K399" s="4" t="s">
        <v>44</v>
      </c>
      <c r="L399" s="4"/>
      <c r="M399" s="4"/>
      <c r="N399" s="5">
        <v>45944</v>
      </c>
      <c r="O399" s="4" t="s">
        <v>41</v>
      </c>
    </row>
    <row r="400" spans="1:15" ht="24" hidden="1" customHeight="1" x14ac:dyDescent="0.25">
      <c r="A400" s="4">
        <v>109892</v>
      </c>
      <c r="B400" s="5">
        <v>45938</v>
      </c>
      <c r="C400" s="6" t="s">
        <v>22</v>
      </c>
      <c r="D400" s="4">
        <v>26474</v>
      </c>
      <c r="E400" s="5">
        <v>45744</v>
      </c>
      <c r="F400" s="4" t="s">
        <v>46</v>
      </c>
      <c r="G400" s="4" t="s">
        <v>18</v>
      </c>
      <c r="H400" s="7">
        <v>1113677004</v>
      </c>
      <c r="I400" s="6" t="s">
        <v>1044</v>
      </c>
      <c r="J400" s="6" t="s">
        <v>44</v>
      </c>
      <c r="K400" s="4" t="s">
        <v>1045</v>
      </c>
      <c r="L400" s="4" t="s">
        <v>608</v>
      </c>
      <c r="M400" s="4" t="s">
        <v>327</v>
      </c>
      <c r="N400" s="5">
        <v>45944</v>
      </c>
      <c r="O400" s="4" t="s">
        <v>41</v>
      </c>
    </row>
    <row r="401" spans="1:15" ht="24" hidden="1" customHeight="1" x14ac:dyDescent="0.25">
      <c r="A401" s="4">
        <v>109893</v>
      </c>
      <c r="B401" s="5">
        <v>45938</v>
      </c>
      <c r="C401" s="6" t="s">
        <v>22</v>
      </c>
      <c r="D401" s="4">
        <v>7188</v>
      </c>
      <c r="E401" s="5">
        <v>45701</v>
      </c>
      <c r="F401" s="4" t="s">
        <v>17</v>
      </c>
      <c r="G401" s="4" t="s">
        <v>18</v>
      </c>
      <c r="H401" s="7">
        <v>1065648150</v>
      </c>
      <c r="I401" s="6" t="s">
        <v>1046</v>
      </c>
      <c r="J401" s="6" t="s">
        <v>1047</v>
      </c>
      <c r="K401" s="4" t="s">
        <v>44</v>
      </c>
      <c r="L401" s="4"/>
      <c r="M401" s="4"/>
      <c r="N401" s="5">
        <v>45944</v>
      </c>
      <c r="O401" s="4" t="s">
        <v>41</v>
      </c>
    </row>
    <row r="402" spans="1:15" ht="24" hidden="1" customHeight="1" x14ac:dyDescent="0.25">
      <c r="A402" s="4">
        <v>109893</v>
      </c>
      <c r="B402" s="5">
        <v>45938</v>
      </c>
      <c r="C402" s="6" t="s">
        <v>22</v>
      </c>
      <c r="D402" s="4">
        <v>7188</v>
      </c>
      <c r="E402" s="5">
        <v>45701</v>
      </c>
      <c r="F402" s="4" t="s">
        <v>46</v>
      </c>
      <c r="G402" s="4" t="s">
        <v>18</v>
      </c>
      <c r="H402" s="7">
        <v>1065631395</v>
      </c>
      <c r="I402" s="6" t="s">
        <v>1048</v>
      </c>
      <c r="J402" s="6" t="s">
        <v>1049</v>
      </c>
      <c r="K402" s="4" t="s">
        <v>44</v>
      </c>
      <c r="L402" s="4"/>
      <c r="M402" s="4"/>
      <c r="N402" s="5">
        <v>45944</v>
      </c>
      <c r="O402" s="4" t="s">
        <v>41</v>
      </c>
    </row>
    <row r="403" spans="1:15" ht="24" hidden="1" customHeight="1" x14ac:dyDescent="0.25">
      <c r="A403" s="4">
        <v>109894</v>
      </c>
      <c r="B403" s="5">
        <v>45938</v>
      </c>
      <c r="C403" s="6" t="s">
        <v>865</v>
      </c>
      <c r="D403" s="4" t="s">
        <v>1050</v>
      </c>
      <c r="E403" s="5" t="s">
        <v>1051</v>
      </c>
      <c r="F403" s="4" t="s">
        <v>17</v>
      </c>
      <c r="G403" s="4" t="s">
        <v>18</v>
      </c>
      <c r="H403" s="7">
        <v>6316490</v>
      </c>
      <c r="I403" s="6" t="s">
        <v>1052</v>
      </c>
      <c r="J403" s="6" t="s">
        <v>1053</v>
      </c>
      <c r="K403" s="4" t="s">
        <v>44</v>
      </c>
      <c r="L403" s="4"/>
      <c r="M403" s="4"/>
      <c r="N403" s="5">
        <v>45944</v>
      </c>
      <c r="O403" s="4" t="s">
        <v>93</v>
      </c>
    </row>
    <row r="404" spans="1:15" ht="24" hidden="1" customHeight="1" x14ac:dyDescent="0.25">
      <c r="A404" s="4">
        <v>109895</v>
      </c>
      <c r="B404" s="5">
        <v>45938</v>
      </c>
      <c r="C404" s="6" t="s">
        <v>77</v>
      </c>
      <c r="D404" s="4">
        <v>103043</v>
      </c>
      <c r="E404" s="5">
        <v>45547</v>
      </c>
      <c r="F404" s="4" t="s">
        <v>17</v>
      </c>
      <c r="G404" s="4" t="s">
        <v>18</v>
      </c>
      <c r="H404" s="7">
        <v>39671668</v>
      </c>
      <c r="I404" s="6" t="s">
        <v>1054</v>
      </c>
      <c r="J404" s="6" t="s">
        <v>1055</v>
      </c>
      <c r="K404" s="4" t="s">
        <v>44</v>
      </c>
      <c r="L404" s="4"/>
      <c r="M404" s="4"/>
      <c r="N404" s="5">
        <v>45944</v>
      </c>
      <c r="O404" s="4" t="s">
        <v>45</v>
      </c>
    </row>
    <row r="405" spans="1:15" ht="24" hidden="1" customHeight="1" x14ac:dyDescent="0.25">
      <c r="A405" s="4">
        <v>109895</v>
      </c>
      <c r="B405" s="5">
        <v>45938</v>
      </c>
      <c r="C405" s="6" t="s">
        <v>77</v>
      </c>
      <c r="D405" s="4">
        <v>103043</v>
      </c>
      <c r="E405" s="5">
        <v>45547</v>
      </c>
      <c r="F405" s="4" t="s">
        <v>46</v>
      </c>
      <c r="G405" s="4" t="s">
        <v>18</v>
      </c>
      <c r="H405" s="7">
        <v>34395182</v>
      </c>
      <c r="I405" s="6" t="s">
        <v>1056</v>
      </c>
      <c r="J405" s="6" t="s">
        <v>1055</v>
      </c>
      <c r="K405" s="4" t="s">
        <v>44</v>
      </c>
      <c r="L405" s="4"/>
      <c r="M405" s="4"/>
      <c r="N405" s="5">
        <v>45944</v>
      </c>
      <c r="O405" s="4" t="s">
        <v>45</v>
      </c>
    </row>
    <row r="406" spans="1:15" ht="24" hidden="1" customHeight="1" x14ac:dyDescent="0.25">
      <c r="A406" s="4">
        <v>109898</v>
      </c>
      <c r="B406" s="5">
        <v>45938</v>
      </c>
      <c r="C406" s="6" t="s">
        <v>1057</v>
      </c>
      <c r="D406" s="4">
        <v>40005</v>
      </c>
      <c r="E406" s="5">
        <v>45400</v>
      </c>
      <c r="F406" s="4" t="s">
        <v>17</v>
      </c>
      <c r="G406" s="4" t="s">
        <v>18</v>
      </c>
      <c r="H406" s="7">
        <v>15534298</v>
      </c>
      <c r="I406" s="6" t="s">
        <v>1058</v>
      </c>
      <c r="J406" s="6" t="s">
        <v>1059</v>
      </c>
      <c r="K406" s="4" t="s">
        <v>44</v>
      </c>
      <c r="L406" s="4"/>
      <c r="M406" s="4"/>
      <c r="N406" s="5">
        <v>45944</v>
      </c>
      <c r="O406" s="4" t="s">
        <v>93</v>
      </c>
    </row>
    <row r="407" spans="1:15" ht="24" hidden="1" customHeight="1" x14ac:dyDescent="0.25">
      <c r="A407" s="4">
        <v>109899</v>
      </c>
      <c r="B407" s="5">
        <v>45938</v>
      </c>
      <c r="C407" s="6" t="s">
        <v>541</v>
      </c>
      <c r="D407" s="4">
        <v>103621</v>
      </c>
      <c r="E407" s="5">
        <v>45547</v>
      </c>
      <c r="F407" s="4" t="s">
        <v>17</v>
      </c>
      <c r="G407" s="4" t="s">
        <v>18</v>
      </c>
      <c r="H407" s="7">
        <v>8800255</v>
      </c>
      <c r="I407" s="6" t="s">
        <v>1060</v>
      </c>
      <c r="J407" s="6" t="s">
        <v>44</v>
      </c>
      <c r="K407" s="4" t="s">
        <v>1061</v>
      </c>
      <c r="L407" s="4" t="s">
        <v>1062</v>
      </c>
      <c r="M407" s="4" t="s">
        <v>498</v>
      </c>
      <c r="N407" s="5">
        <v>45944</v>
      </c>
      <c r="O407" s="4" t="s">
        <v>41</v>
      </c>
    </row>
    <row r="408" spans="1:15" ht="24" hidden="1" customHeight="1" x14ac:dyDescent="0.25">
      <c r="A408" s="4">
        <v>109899</v>
      </c>
      <c r="B408" s="5">
        <v>45938</v>
      </c>
      <c r="C408" s="6" t="s">
        <v>541</v>
      </c>
      <c r="D408" s="4">
        <v>103621</v>
      </c>
      <c r="E408" s="5">
        <v>45547</v>
      </c>
      <c r="F408" s="4" t="s">
        <v>46</v>
      </c>
      <c r="G408" s="4" t="s">
        <v>18</v>
      </c>
      <c r="H408" s="7">
        <v>12449971</v>
      </c>
      <c r="I408" s="6" t="s">
        <v>1063</v>
      </c>
      <c r="J408" s="6" t="s">
        <v>1064</v>
      </c>
      <c r="K408" s="4" t="s">
        <v>44</v>
      </c>
      <c r="L408" s="4"/>
      <c r="M408" s="4"/>
      <c r="N408" s="5">
        <v>45944</v>
      </c>
      <c r="O408" s="4" t="s">
        <v>41</v>
      </c>
    </row>
    <row r="409" spans="1:15" ht="24" hidden="1" customHeight="1" x14ac:dyDescent="0.25">
      <c r="A409" s="4">
        <v>109900</v>
      </c>
      <c r="B409" s="5">
        <v>45938</v>
      </c>
      <c r="C409" s="6" t="s">
        <v>72</v>
      </c>
      <c r="D409" s="4">
        <v>21070</v>
      </c>
      <c r="E409" s="5">
        <v>45400</v>
      </c>
      <c r="F409" s="4" t="s">
        <v>17</v>
      </c>
      <c r="G409" s="4" t="s">
        <v>18</v>
      </c>
      <c r="H409" s="7">
        <v>1091652347</v>
      </c>
      <c r="I409" s="6" t="s">
        <v>1065</v>
      </c>
      <c r="J409" s="6" t="s">
        <v>1066</v>
      </c>
      <c r="K409" s="4" t="s">
        <v>44</v>
      </c>
      <c r="L409" s="4"/>
      <c r="M409" s="4"/>
      <c r="N409" s="5">
        <v>45944</v>
      </c>
      <c r="O409" s="4" t="s">
        <v>45</v>
      </c>
    </row>
    <row r="410" spans="1:15" ht="24" hidden="1" customHeight="1" x14ac:dyDescent="0.25">
      <c r="A410" s="4">
        <v>109901</v>
      </c>
      <c r="B410" s="5">
        <v>45938</v>
      </c>
      <c r="C410" s="6" t="s">
        <v>72</v>
      </c>
      <c r="D410" s="4">
        <v>54380</v>
      </c>
      <c r="E410" s="5">
        <v>45400</v>
      </c>
      <c r="F410" s="4" t="s">
        <v>17</v>
      </c>
      <c r="G410" s="4" t="s">
        <v>18</v>
      </c>
      <c r="H410" s="7">
        <v>1038096743</v>
      </c>
      <c r="I410" s="6" t="s">
        <v>1067</v>
      </c>
      <c r="J410" s="6" t="s">
        <v>1068</v>
      </c>
      <c r="K410" s="4" t="s">
        <v>44</v>
      </c>
      <c r="L410" s="4"/>
      <c r="M410" s="4"/>
      <c r="N410" s="5">
        <v>45944</v>
      </c>
      <c r="O410" s="4" t="s">
        <v>45</v>
      </c>
    </row>
    <row r="411" spans="1:15" ht="24" hidden="1" customHeight="1" x14ac:dyDescent="0.25">
      <c r="A411" s="4">
        <v>109903</v>
      </c>
      <c r="B411" s="5">
        <v>45938</v>
      </c>
      <c r="C411" s="6" t="s">
        <v>1069</v>
      </c>
      <c r="D411" s="4">
        <v>42768</v>
      </c>
      <c r="E411" s="5">
        <v>45400</v>
      </c>
      <c r="F411" s="4" t="s">
        <v>17</v>
      </c>
      <c r="G411" s="4" t="s">
        <v>18</v>
      </c>
      <c r="H411" s="7">
        <v>71213439</v>
      </c>
      <c r="I411" s="6" t="s">
        <v>1070</v>
      </c>
      <c r="J411" s="6" t="s">
        <v>1071</v>
      </c>
      <c r="K411" s="4" t="s">
        <v>44</v>
      </c>
      <c r="L411" s="4"/>
      <c r="M411" s="4"/>
      <c r="N411" s="5">
        <v>45944</v>
      </c>
      <c r="O411" s="4" t="s">
        <v>41</v>
      </c>
    </row>
    <row r="412" spans="1:15" ht="24" hidden="1" customHeight="1" x14ac:dyDescent="0.25">
      <c r="A412" s="4">
        <v>109904</v>
      </c>
      <c r="B412" s="5">
        <v>45938</v>
      </c>
      <c r="C412" s="6" t="s">
        <v>1072</v>
      </c>
      <c r="D412" s="4">
        <v>65987</v>
      </c>
      <c r="E412" s="5">
        <v>45860</v>
      </c>
      <c r="F412" s="4" t="s">
        <v>17</v>
      </c>
      <c r="G412" s="4" t="s">
        <v>18</v>
      </c>
      <c r="H412" s="7">
        <v>49608499</v>
      </c>
      <c r="I412" s="6" t="s">
        <v>1073</v>
      </c>
      <c r="J412" s="6" t="s">
        <v>1074</v>
      </c>
      <c r="K412" s="4" t="s">
        <v>44</v>
      </c>
      <c r="L412" s="4"/>
      <c r="M412" s="4"/>
      <c r="N412" s="5">
        <v>45944</v>
      </c>
      <c r="O412" s="4" t="s">
        <v>52</v>
      </c>
    </row>
    <row r="413" spans="1:15" ht="24" customHeight="1" x14ac:dyDescent="0.25">
      <c r="A413" s="4">
        <v>109924</v>
      </c>
      <c r="B413" s="5">
        <v>45938</v>
      </c>
      <c r="C413" s="6" t="s">
        <v>1075</v>
      </c>
      <c r="D413" s="4">
        <v>62795</v>
      </c>
      <c r="E413" s="5">
        <v>45826</v>
      </c>
      <c r="F413" s="4" t="s">
        <v>17</v>
      </c>
      <c r="G413" s="4" t="s">
        <v>18</v>
      </c>
      <c r="H413" s="7">
        <v>1094904868</v>
      </c>
      <c r="I413" s="6" t="s">
        <v>1076</v>
      </c>
      <c r="J413" s="6" t="s">
        <v>1077</v>
      </c>
      <c r="K413" s="4" t="s">
        <v>44</v>
      </c>
      <c r="L413" s="4"/>
      <c r="M413" s="4"/>
      <c r="N413" s="5">
        <v>45944</v>
      </c>
      <c r="O413" s="4" t="s">
        <v>112</v>
      </c>
    </row>
    <row r="414" spans="1:15" ht="24" hidden="1" customHeight="1" x14ac:dyDescent="0.25">
      <c r="A414" s="4">
        <v>109925</v>
      </c>
      <c r="B414" s="5">
        <v>45938</v>
      </c>
      <c r="C414" s="6" t="s">
        <v>865</v>
      </c>
      <c r="D414" s="4">
        <v>66436</v>
      </c>
      <c r="E414" s="5">
        <v>45860</v>
      </c>
      <c r="F414" s="4" t="s">
        <v>17</v>
      </c>
      <c r="G414" s="4" t="s">
        <v>18</v>
      </c>
      <c r="H414" s="7">
        <v>19051128</v>
      </c>
      <c r="I414" s="6" t="s">
        <v>1078</v>
      </c>
      <c r="J414" s="6" t="s">
        <v>1079</v>
      </c>
      <c r="K414" s="4" t="s">
        <v>44</v>
      </c>
      <c r="L414" s="4"/>
      <c r="M414" s="4"/>
      <c r="N414" s="5">
        <v>45944</v>
      </c>
      <c r="O414" s="4" t="s">
        <v>93</v>
      </c>
    </row>
    <row r="415" spans="1:15" ht="24" hidden="1" customHeight="1" x14ac:dyDescent="0.25">
      <c r="A415" s="4">
        <v>109926</v>
      </c>
      <c r="B415" s="5">
        <v>45938</v>
      </c>
      <c r="C415" s="6" t="s">
        <v>72</v>
      </c>
      <c r="D415" s="4">
        <v>9506</v>
      </c>
      <c r="E415" s="5">
        <v>45701</v>
      </c>
      <c r="F415" s="4" t="s">
        <v>46</v>
      </c>
      <c r="G415" s="4" t="s">
        <v>18</v>
      </c>
      <c r="H415" s="7">
        <v>1102827640</v>
      </c>
      <c r="I415" s="6" t="s">
        <v>1080</v>
      </c>
      <c r="J415" s="6" t="s">
        <v>1081</v>
      </c>
      <c r="K415" s="4" t="s">
        <v>44</v>
      </c>
      <c r="L415" s="4"/>
      <c r="M415" s="4"/>
      <c r="N415" s="5">
        <v>45944</v>
      </c>
      <c r="O415" s="4" t="s">
        <v>93</v>
      </c>
    </row>
    <row r="416" spans="1:15" ht="24" hidden="1" customHeight="1" x14ac:dyDescent="0.25">
      <c r="A416" s="4">
        <v>109927</v>
      </c>
      <c r="B416" s="5">
        <v>45938</v>
      </c>
      <c r="C416" s="6" t="s">
        <v>22</v>
      </c>
      <c r="D416" s="4">
        <v>8726</v>
      </c>
      <c r="E416" s="5">
        <v>45701</v>
      </c>
      <c r="F416" s="4" t="s">
        <v>17</v>
      </c>
      <c r="G416" s="4" t="s">
        <v>18</v>
      </c>
      <c r="H416" s="7">
        <v>32456645</v>
      </c>
      <c r="I416" s="6" t="s">
        <v>1082</v>
      </c>
      <c r="J416" s="6" t="s">
        <v>1083</v>
      </c>
      <c r="K416" s="4" t="s">
        <v>44</v>
      </c>
      <c r="L416" s="4"/>
      <c r="M416" s="4"/>
      <c r="N416" s="5">
        <v>45944</v>
      </c>
      <c r="O416" s="4" t="s">
        <v>80</v>
      </c>
    </row>
    <row r="417" spans="1:15" ht="24" hidden="1" customHeight="1" x14ac:dyDescent="0.25">
      <c r="A417" s="4">
        <v>109928</v>
      </c>
      <c r="B417" s="5">
        <v>45938</v>
      </c>
      <c r="C417" s="6" t="s">
        <v>77</v>
      </c>
      <c r="D417" s="4">
        <v>13086</v>
      </c>
      <c r="E417" s="5">
        <v>44727</v>
      </c>
      <c r="F417" s="4" t="s">
        <v>17</v>
      </c>
      <c r="G417" s="4" t="s">
        <v>18</v>
      </c>
      <c r="H417" s="7">
        <v>78077493</v>
      </c>
      <c r="I417" s="6" t="s">
        <v>1084</v>
      </c>
      <c r="J417" s="6" t="s">
        <v>103</v>
      </c>
      <c r="K417" s="4" t="s">
        <v>44</v>
      </c>
      <c r="L417" s="4"/>
      <c r="M417" s="4"/>
      <c r="N417" s="5">
        <v>45944</v>
      </c>
      <c r="O417" s="4" t="s">
        <v>41</v>
      </c>
    </row>
    <row r="418" spans="1:15" ht="24" hidden="1" customHeight="1" x14ac:dyDescent="0.25">
      <c r="A418" s="4">
        <v>109929</v>
      </c>
      <c r="B418" s="5">
        <v>45938</v>
      </c>
      <c r="C418" s="6" t="s">
        <v>49</v>
      </c>
      <c r="D418" s="4">
        <v>118863</v>
      </c>
      <c r="E418" s="5">
        <v>45551</v>
      </c>
      <c r="F418" s="4" t="s">
        <v>46</v>
      </c>
      <c r="G418" s="4" t="s">
        <v>18</v>
      </c>
      <c r="H418" s="7">
        <v>65694610</v>
      </c>
      <c r="I418" s="6" t="s">
        <v>1085</v>
      </c>
      <c r="J418" s="6" t="s">
        <v>1086</v>
      </c>
      <c r="K418" s="4" t="s">
        <v>44</v>
      </c>
      <c r="L418" s="4"/>
      <c r="M418" s="4"/>
      <c r="N418" s="5">
        <v>45944</v>
      </c>
      <c r="O418" s="4" t="s">
        <v>93</v>
      </c>
    </row>
    <row r="419" spans="1:15" ht="24" hidden="1" customHeight="1" x14ac:dyDescent="0.25">
      <c r="A419" s="4">
        <v>109930</v>
      </c>
      <c r="B419" s="5">
        <v>45938</v>
      </c>
      <c r="C419" s="6" t="s">
        <v>22</v>
      </c>
      <c r="D419" s="4">
        <v>24257</v>
      </c>
      <c r="E419" s="5">
        <v>45743</v>
      </c>
      <c r="F419" s="4" t="s">
        <v>17</v>
      </c>
      <c r="G419" s="4" t="s">
        <v>18</v>
      </c>
      <c r="H419" s="7">
        <v>1085301372</v>
      </c>
      <c r="I419" s="6" t="s">
        <v>1087</v>
      </c>
      <c r="J419" s="6" t="s">
        <v>1088</v>
      </c>
      <c r="K419" s="4" t="s">
        <v>44</v>
      </c>
      <c r="L419" s="4"/>
      <c r="M419" s="4"/>
      <c r="N419" s="5">
        <v>45944</v>
      </c>
      <c r="O419" s="4" t="s">
        <v>362</v>
      </c>
    </row>
    <row r="420" spans="1:15" ht="24" hidden="1" customHeight="1" x14ac:dyDescent="0.25">
      <c r="A420" s="4">
        <v>109931</v>
      </c>
      <c r="B420" s="5">
        <v>45938</v>
      </c>
      <c r="C420" s="6" t="s">
        <v>72</v>
      </c>
      <c r="D420" s="4">
        <v>48512</v>
      </c>
      <c r="E420" s="5">
        <v>45803</v>
      </c>
      <c r="F420" s="4" t="s">
        <v>17</v>
      </c>
      <c r="G420" s="4" t="s">
        <v>18</v>
      </c>
      <c r="H420" s="7">
        <v>1103106713</v>
      </c>
      <c r="I420" s="6" t="s">
        <v>1089</v>
      </c>
      <c r="J420" s="6" t="s">
        <v>1090</v>
      </c>
      <c r="K420" s="4" t="s">
        <v>44</v>
      </c>
      <c r="L420" s="4"/>
      <c r="M420" s="4"/>
      <c r="N420" s="5">
        <v>45944</v>
      </c>
      <c r="O420" s="4" t="s">
        <v>362</v>
      </c>
    </row>
    <row r="421" spans="1:15" ht="24" hidden="1" customHeight="1" x14ac:dyDescent="0.25">
      <c r="A421" s="4">
        <v>109932</v>
      </c>
      <c r="B421" s="5">
        <v>45938</v>
      </c>
      <c r="C421" s="6" t="s">
        <v>77</v>
      </c>
      <c r="D421" s="4">
        <v>12864</v>
      </c>
      <c r="E421" s="5">
        <v>45385</v>
      </c>
      <c r="F421" s="4" t="s">
        <v>17</v>
      </c>
      <c r="G421" s="4" t="s">
        <v>18</v>
      </c>
      <c r="H421" s="7">
        <v>1068657415</v>
      </c>
      <c r="I421" s="6" t="s">
        <v>1091</v>
      </c>
      <c r="J421" s="6" t="s">
        <v>103</v>
      </c>
      <c r="K421" s="4" t="s">
        <v>44</v>
      </c>
      <c r="L421" s="4"/>
      <c r="M421" s="4"/>
      <c r="N421" s="5">
        <v>45944</v>
      </c>
      <c r="O421" s="4" t="s">
        <v>222</v>
      </c>
    </row>
    <row r="422" spans="1:15" ht="24" hidden="1" customHeight="1" x14ac:dyDescent="0.25">
      <c r="A422" s="4">
        <v>109933</v>
      </c>
      <c r="B422" s="5">
        <v>45938</v>
      </c>
      <c r="C422" s="6" t="s">
        <v>22</v>
      </c>
      <c r="D422" s="4">
        <v>104530</v>
      </c>
      <c r="E422" s="5">
        <v>45547</v>
      </c>
      <c r="F422" s="4" t="s">
        <v>17</v>
      </c>
      <c r="G422" s="4" t="s">
        <v>18</v>
      </c>
      <c r="H422" s="7">
        <v>16701180</v>
      </c>
      <c r="I422" s="6" t="s">
        <v>1092</v>
      </c>
      <c r="J422" s="6" t="s">
        <v>44</v>
      </c>
      <c r="K422" s="4" t="s">
        <v>1093</v>
      </c>
      <c r="L422" s="4" t="s">
        <v>1094</v>
      </c>
      <c r="M422" s="4" t="s">
        <v>211</v>
      </c>
      <c r="N422" s="5">
        <v>45944</v>
      </c>
      <c r="O422" s="4" t="s">
        <v>61</v>
      </c>
    </row>
    <row r="423" spans="1:15" ht="24" hidden="1" customHeight="1" x14ac:dyDescent="0.25">
      <c r="A423" s="4">
        <v>109934</v>
      </c>
      <c r="B423" s="5">
        <v>45938</v>
      </c>
      <c r="C423" s="6" t="s">
        <v>77</v>
      </c>
      <c r="D423" s="4">
        <v>39513</v>
      </c>
      <c r="E423" s="5">
        <v>45400</v>
      </c>
      <c r="F423" s="4" t="s">
        <v>17</v>
      </c>
      <c r="G423" s="4" t="s">
        <v>18</v>
      </c>
      <c r="H423" s="7">
        <v>71224425</v>
      </c>
      <c r="I423" s="6" t="s">
        <v>1095</v>
      </c>
      <c r="J423" s="6" t="s">
        <v>1096</v>
      </c>
      <c r="K423" s="4" t="s">
        <v>44</v>
      </c>
      <c r="L423" s="4"/>
      <c r="M423" s="4"/>
      <c r="N423" s="5">
        <v>45944</v>
      </c>
      <c r="O423" s="4" t="s">
        <v>80</v>
      </c>
    </row>
    <row r="424" spans="1:15" ht="24" hidden="1" customHeight="1" x14ac:dyDescent="0.25">
      <c r="A424" s="4">
        <v>109935</v>
      </c>
      <c r="B424" s="5">
        <v>45938</v>
      </c>
      <c r="C424" s="6" t="s">
        <v>77</v>
      </c>
      <c r="D424" s="4">
        <v>110811</v>
      </c>
      <c r="E424" s="5">
        <v>45548</v>
      </c>
      <c r="F424" s="4" t="s">
        <v>17</v>
      </c>
      <c r="G424" s="4" t="s">
        <v>18</v>
      </c>
      <c r="H424" s="7">
        <v>71224425</v>
      </c>
      <c r="I424" s="6" t="s">
        <v>1095</v>
      </c>
      <c r="J424" s="6" t="s">
        <v>1096</v>
      </c>
      <c r="K424" s="4" t="s">
        <v>44</v>
      </c>
      <c r="L424" s="4"/>
      <c r="M424" s="4"/>
      <c r="N424" s="5">
        <v>45944</v>
      </c>
      <c r="O424" s="4" t="s">
        <v>80</v>
      </c>
    </row>
    <row r="425" spans="1:15" ht="24" hidden="1" customHeight="1" x14ac:dyDescent="0.25">
      <c r="A425" s="4">
        <v>109937</v>
      </c>
      <c r="B425" s="5">
        <v>45938</v>
      </c>
      <c r="C425" s="6" t="s">
        <v>1097</v>
      </c>
      <c r="D425" s="4" t="s">
        <v>1098</v>
      </c>
      <c r="E425" s="5" t="s">
        <v>1099</v>
      </c>
      <c r="F425" s="4" t="s">
        <v>17</v>
      </c>
      <c r="G425" s="4" t="s">
        <v>18</v>
      </c>
      <c r="H425" s="7">
        <v>71600412</v>
      </c>
      <c r="I425" s="6" t="s">
        <v>1100</v>
      </c>
      <c r="J425" s="6" t="s">
        <v>1101</v>
      </c>
      <c r="K425" s="4" t="s">
        <v>44</v>
      </c>
      <c r="L425" s="4"/>
      <c r="M425" s="4"/>
      <c r="N425" s="5">
        <v>45944</v>
      </c>
      <c r="O425" s="4" t="s">
        <v>61</v>
      </c>
    </row>
    <row r="426" spans="1:15" ht="24" hidden="1" customHeight="1" x14ac:dyDescent="0.25">
      <c r="A426" s="4">
        <v>109938</v>
      </c>
      <c r="B426" s="5">
        <v>45938</v>
      </c>
      <c r="C426" s="6" t="s">
        <v>1102</v>
      </c>
      <c r="D426" s="4">
        <v>12089</v>
      </c>
      <c r="E426" s="5">
        <v>45702</v>
      </c>
      <c r="F426" s="4" t="s">
        <v>17</v>
      </c>
      <c r="G426" s="4" t="s">
        <v>18</v>
      </c>
      <c r="H426" s="7">
        <v>94507396</v>
      </c>
      <c r="I426" s="6" t="s">
        <v>1103</v>
      </c>
      <c r="J426" s="6" t="s">
        <v>1104</v>
      </c>
      <c r="K426" s="4" t="s">
        <v>44</v>
      </c>
      <c r="L426" s="4"/>
      <c r="M426" s="4"/>
      <c r="N426" s="5">
        <v>45944</v>
      </c>
      <c r="O426" s="4" t="s">
        <v>61</v>
      </c>
    </row>
    <row r="427" spans="1:15" ht="24" hidden="1" customHeight="1" x14ac:dyDescent="0.25">
      <c r="A427" s="4">
        <v>109939</v>
      </c>
      <c r="B427" s="5">
        <v>45938</v>
      </c>
      <c r="C427" s="6" t="s">
        <v>1105</v>
      </c>
      <c r="D427" s="4">
        <v>37864</v>
      </c>
      <c r="E427" s="5">
        <v>45288</v>
      </c>
      <c r="F427" s="4" t="s">
        <v>17</v>
      </c>
      <c r="G427" s="4" t="s">
        <v>18</v>
      </c>
      <c r="H427" s="7">
        <v>34964711</v>
      </c>
      <c r="I427" s="6" t="s">
        <v>1106</v>
      </c>
      <c r="J427" s="6" t="s">
        <v>1107</v>
      </c>
      <c r="K427" s="4" t="s">
        <v>1108</v>
      </c>
      <c r="L427" s="4" t="s">
        <v>487</v>
      </c>
      <c r="M427" s="4" t="s">
        <v>255</v>
      </c>
      <c r="N427" s="5">
        <v>45944</v>
      </c>
      <c r="O427" s="4" t="s">
        <v>45</v>
      </c>
    </row>
    <row r="428" spans="1:15" ht="24" hidden="1" customHeight="1" x14ac:dyDescent="0.25">
      <c r="A428" s="4">
        <v>109940</v>
      </c>
      <c r="B428" s="5">
        <v>45938</v>
      </c>
      <c r="C428" s="6" t="s">
        <v>1109</v>
      </c>
      <c r="D428" s="4">
        <v>57061</v>
      </c>
      <c r="E428" s="5">
        <v>45400</v>
      </c>
      <c r="F428" s="4" t="s">
        <v>202</v>
      </c>
      <c r="G428" s="4" t="s">
        <v>18</v>
      </c>
      <c r="H428" s="7">
        <v>1003230406</v>
      </c>
      <c r="I428" s="6" t="s">
        <v>1110</v>
      </c>
      <c r="J428" s="6" t="s">
        <v>219</v>
      </c>
      <c r="K428" s="4" t="s">
        <v>1111</v>
      </c>
      <c r="L428" s="4" t="s">
        <v>32</v>
      </c>
      <c r="M428" s="4" t="s">
        <v>33</v>
      </c>
      <c r="N428" s="5">
        <v>45944</v>
      </c>
      <c r="O428" s="4" t="s">
        <v>45</v>
      </c>
    </row>
    <row r="429" spans="1:15" ht="24" hidden="1" customHeight="1" x14ac:dyDescent="0.25">
      <c r="A429" s="4">
        <v>109940</v>
      </c>
      <c r="B429" s="5">
        <v>45938</v>
      </c>
      <c r="C429" s="6" t="s">
        <v>1109</v>
      </c>
      <c r="D429" s="4">
        <v>57061</v>
      </c>
      <c r="E429" s="5">
        <v>45400</v>
      </c>
      <c r="F429" s="4" t="s">
        <v>17</v>
      </c>
      <c r="G429" s="4" t="s">
        <v>18</v>
      </c>
      <c r="H429" s="7">
        <v>77081696</v>
      </c>
      <c r="I429" s="6" t="s">
        <v>1112</v>
      </c>
      <c r="J429" s="6" t="s">
        <v>219</v>
      </c>
      <c r="K429" s="4" t="s">
        <v>1111</v>
      </c>
      <c r="L429" s="4" t="s">
        <v>32</v>
      </c>
      <c r="M429" s="4" t="s">
        <v>33</v>
      </c>
      <c r="N429" s="5">
        <v>45944</v>
      </c>
      <c r="O429" s="4" t="s">
        <v>45</v>
      </c>
    </row>
    <row r="430" spans="1:15" ht="24" hidden="1" customHeight="1" x14ac:dyDescent="0.25">
      <c r="A430" s="4">
        <v>109941</v>
      </c>
      <c r="B430" s="5">
        <v>45938</v>
      </c>
      <c r="C430" s="6" t="s">
        <v>72</v>
      </c>
      <c r="D430" s="4">
        <v>29036</v>
      </c>
      <c r="E430" s="5">
        <v>45400</v>
      </c>
      <c r="F430" s="4" t="s">
        <v>17</v>
      </c>
      <c r="G430" s="4" t="s">
        <v>18</v>
      </c>
      <c r="H430" s="7">
        <v>1143973338</v>
      </c>
      <c r="I430" s="6" t="s">
        <v>1113</v>
      </c>
      <c r="J430" s="6" t="s">
        <v>1114</v>
      </c>
      <c r="K430" s="4" t="s">
        <v>44</v>
      </c>
      <c r="L430" s="4"/>
      <c r="M430" s="4"/>
      <c r="N430" s="5">
        <v>45944</v>
      </c>
      <c r="O430" s="4" t="s">
        <v>45</v>
      </c>
    </row>
    <row r="431" spans="1:15" ht="24" hidden="1" customHeight="1" x14ac:dyDescent="0.25">
      <c r="A431" s="4">
        <v>109942</v>
      </c>
      <c r="B431" s="5">
        <v>45938</v>
      </c>
      <c r="C431" s="6" t="s">
        <v>72</v>
      </c>
      <c r="D431" s="4">
        <v>59833</v>
      </c>
      <c r="E431" s="5">
        <v>45803</v>
      </c>
      <c r="F431" s="4" t="s">
        <v>17</v>
      </c>
      <c r="G431" s="4" t="s">
        <v>18</v>
      </c>
      <c r="H431" s="7">
        <v>12402800</v>
      </c>
      <c r="I431" s="6" t="s">
        <v>1115</v>
      </c>
      <c r="J431" s="6" t="s">
        <v>1116</v>
      </c>
      <c r="K431" s="4" t="s">
        <v>1117</v>
      </c>
      <c r="L431" s="4" t="s">
        <v>487</v>
      </c>
      <c r="M431" s="4" t="s">
        <v>255</v>
      </c>
      <c r="N431" s="5">
        <v>45944</v>
      </c>
      <c r="O431" s="4" t="s">
        <v>80</v>
      </c>
    </row>
    <row r="432" spans="1:15" ht="24" hidden="1" customHeight="1" x14ac:dyDescent="0.25">
      <c r="A432" s="4">
        <v>109943</v>
      </c>
      <c r="B432" s="5">
        <v>45938</v>
      </c>
      <c r="C432" s="6" t="s">
        <v>865</v>
      </c>
      <c r="D432" s="4" t="s">
        <v>1118</v>
      </c>
      <c r="E432" s="5" t="s">
        <v>1119</v>
      </c>
      <c r="F432" s="4" t="s">
        <v>17</v>
      </c>
      <c r="G432" s="4" t="s">
        <v>18</v>
      </c>
      <c r="H432" s="7">
        <v>94389296</v>
      </c>
      <c r="I432" s="6" t="s">
        <v>1120</v>
      </c>
      <c r="J432" s="6" t="s">
        <v>1121</v>
      </c>
      <c r="K432" s="4" t="s">
        <v>44</v>
      </c>
      <c r="L432" s="4"/>
      <c r="M432" s="4"/>
      <c r="N432" s="5">
        <v>45944</v>
      </c>
      <c r="O432" s="4" t="s">
        <v>93</v>
      </c>
    </row>
    <row r="433" spans="1:15" ht="24" hidden="1" customHeight="1" x14ac:dyDescent="0.25">
      <c r="A433" s="4">
        <v>109944</v>
      </c>
      <c r="B433" s="5">
        <v>45938</v>
      </c>
      <c r="C433" s="6" t="s">
        <v>77</v>
      </c>
      <c r="D433" s="4">
        <v>34504</v>
      </c>
      <c r="E433" s="5">
        <v>45288</v>
      </c>
      <c r="F433" s="4" t="s">
        <v>17</v>
      </c>
      <c r="G433" s="4" t="s">
        <v>18</v>
      </c>
      <c r="H433" s="7">
        <v>1102372394</v>
      </c>
      <c r="I433" s="6" t="s">
        <v>1122</v>
      </c>
      <c r="J433" s="6" t="s">
        <v>1123</v>
      </c>
      <c r="K433" s="4" t="s">
        <v>44</v>
      </c>
      <c r="L433" s="4"/>
      <c r="M433" s="4"/>
      <c r="N433" s="5">
        <v>45944</v>
      </c>
      <c r="O433" s="4" t="s">
        <v>80</v>
      </c>
    </row>
    <row r="434" spans="1:15" ht="24" hidden="1" customHeight="1" x14ac:dyDescent="0.25">
      <c r="A434" s="4">
        <v>109945</v>
      </c>
      <c r="B434" s="5">
        <v>45938</v>
      </c>
      <c r="C434" s="6" t="s">
        <v>865</v>
      </c>
      <c r="D434" s="4" t="s">
        <v>1124</v>
      </c>
      <c r="E434" s="5" t="s">
        <v>1125</v>
      </c>
      <c r="F434" s="4" t="s">
        <v>17</v>
      </c>
      <c r="G434" s="4" t="s">
        <v>18</v>
      </c>
      <c r="H434" s="7">
        <v>49775973</v>
      </c>
      <c r="I434" s="6" t="s">
        <v>1126</v>
      </c>
      <c r="J434" s="6" t="s">
        <v>1127</v>
      </c>
      <c r="K434" s="4" t="s">
        <v>44</v>
      </c>
      <c r="L434" s="4"/>
      <c r="M434" s="4"/>
      <c r="N434" s="5">
        <v>45944</v>
      </c>
      <c r="O434" s="4" t="s">
        <v>93</v>
      </c>
    </row>
    <row r="435" spans="1:15" ht="24" hidden="1" customHeight="1" x14ac:dyDescent="0.25">
      <c r="A435" s="4">
        <v>110115</v>
      </c>
      <c r="B435" s="5">
        <v>45940</v>
      </c>
      <c r="C435" s="6" t="s">
        <v>77</v>
      </c>
      <c r="D435" s="4">
        <v>102702</v>
      </c>
      <c r="E435" s="5">
        <v>45547</v>
      </c>
      <c r="F435" s="4" t="s">
        <v>202</v>
      </c>
      <c r="G435" s="4" t="s">
        <v>18</v>
      </c>
      <c r="H435" s="7">
        <v>1067950421</v>
      </c>
      <c r="I435" s="6" t="s">
        <v>1128</v>
      </c>
      <c r="J435" s="6" t="s">
        <v>103</v>
      </c>
      <c r="K435" s="4" t="s">
        <v>1129</v>
      </c>
      <c r="L435" s="4" t="s">
        <v>487</v>
      </c>
      <c r="M435" s="4" t="s">
        <v>255</v>
      </c>
      <c r="N435" s="5">
        <v>45944</v>
      </c>
      <c r="O435" s="4" t="s">
        <v>34</v>
      </c>
    </row>
    <row r="436" spans="1:15" ht="24" hidden="1" customHeight="1" x14ac:dyDescent="0.25">
      <c r="A436" s="4">
        <v>110115</v>
      </c>
      <c r="B436" s="5">
        <v>45940</v>
      </c>
      <c r="C436" s="6" t="s">
        <v>77</v>
      </c>
      <c r="D436" s="4">
        <v>102702</v>
      </c>
      <c r="E436" s="5">
        <v>45547</v>
      </c>
      <c r="F436" s="4" t="s">
        <v>17</v>
      </c>
      <c r="G436" s="4" t="s">
        <v>18</v>
      </c>
      <c r="H436" s="7">
        <v>1081785799</v>
      </c>
      <c r="I436" s="6" t="s">
        <v>1130</v>
      </c>
      <c r="J436" s="6" t="s">
        <v>103</v>
      </c>
      <c r="K436" s="4" t="s">
        <v>1131</v>
      </c>
      <c r="L436" s="4" t="s">
        <v>487</v>
      </c>
      <c r="M436" s="4" t="s">
        <v>255</v>
      </c>
      <c r="N436" s="5">
        <v>45944</v>
      </c>
      <c r="O436" s="4" t="s">
        <v>34</v>
      </c>
    </row>
    <row r="437" spans="1:15" ht="24" hidden="1" customHeight="1" x14ac:dyDescent="0.25">
      <c r="A437" s="4">
        <v>110116</v>
      </c>
      <c r="B437" s="5">
        <v>45940</v>
      </c>
      <c r="C437" s="6" t="s">
        <v>1132</v>
      </c>
      <c r="D437" s="4">
        <v>131295</v>
      </c>
      <c r="E437" s="5">
        <v>45552</v>
      </c>
      <c r="F437" s="4" t="s">
        <v>202</v>
      </c>
      <c r="G437" s="4" t="s">
        <v>18</v>
      </c>
      <c r="H437" s="7">
        <v>1067950421</v>
      </c>
      <c r="I437" s="6" t="s">
        <v>1128</v>
      </c>
      <c r="J437" s="6" t="s">
        <v>103</v>
      </c>
      <c r="K437" s="4" t="s">
        <v>1129</v>
      </c>
      <c r="L437" s="4" t="s">
        <v>487</v>
      </c>
      <c r="M437" s="4" t="s">
        <v>255</v>
      </c>
      <c r="N437" s="5">
        <v>45944</v>
      </c>
      <c r="O437" s="4" t="s">
        <v>34</v>
      </c>
    </row>
    <row r="438" spans="1:15" ht="24" hidden="1" customHeight="1" x14ac:dyDescent="0.25">
      <c r="A438" s="4">
        <v>110116</v>
      </c>
      <c r="B438" s="5">
        <v>45940</v>
      </c>
      <c r="C438" s="6" t="s">
        <v>1132</v>
      </c>
      <c r="D438" s="4">
        <v>131295</v>
      </c>
      <c r="E438" s="5">
        <v>45552</v>
      </c>
      <c r="F438" s="4" t="s">
        <v>17</v>
      </c>
      <c r="G438" s="4" t="s">
        <v>18</v>
      </c>
      <c r="H438" s="7">
        <v>1081785799</v>
      </c>
      <c r="I438" s="6" t="s">
        <v>1130</v>
      </c>
      <c r="J438" s="6" t="s">
        <v>103</v>
      </c>
      <c r="K438" s="4" t="s">
        <v>1129</v>
      </c>
      <c r="L438" s="4" t="s">
        <v>487</v>
      </c>
      <c r="M438" s="4" t="s">
        <v>255</v>
      </c>
      <c r="N438" s="5">
        <v>45944</v>
      </c>
      <c r="O438" s="4" t="s">
        <v>34</v>
      </c>
    </row>
    <row r="439" spans="1:15" ht="24" hidden="1" customHeight="1" x14ac:dyDescent="0.25">
      <c r="A439" s="4">
        <v>110117</v>
      </c>
      <c r="B439" s="5">
        <v>45940</v>
      </c>
      <c r="C439" s="6" t="s">
        <v>77</v>
      </c>
      <c r="D439" s="4">
        <v>51506</v>
      </c>
      <c r="E439" s="5">
        <v>44782</v>
      </c>
      <c r="F439" s="4" t="s">
        <v>202</v>
      </c>
      <c r="G439" s="4" t="s">
        <v>18</v>
      </c>
      <c r="H439" s="7">
        <v>1067950421</v>
      </c>
      <c r="I439" s="6" t="s">
        <v>1128</v>
      </c>
      <c r="J439" s="6" t="s">
        <v>103</v>
      </c>
      <c r="K439" s="4" t="s">
        <v>1129</v>
      </c>
      <c r="L439" s="4" t="s">
        <v>487</v>
      </c>
      <c r="M439" s="4" t="s">
        <v>255</v>
      </c>
      <c r="N439" s="5">
        <v>45944</v>
      </c>
      <c r="O439" s="4" t="s">
        <v>34</v>
      </c>
    </row>
    <row r="440" spans="1:15" ht="24" hidden="1" customHeight="1" x14ac:dyDescent="0.25">
      <c r="A440" s="4">
        <v>110117</v>
      </c>
      <c r="B440" s="5">
        <v>45940</v>
      </c>
      <c r="C440" s="6" t="s">
        <v>77</v>
      </c>
      <c r="D440" s="4">
        <v>51506</v>
      </c>
      <c r="E440" s="5">
        <v>44782</v>
      </c>
      <c r="F440" s="4" t="s">
        <v>17</v>
      </c>
      <c r="G440" s="4" t="s">
        <v>18</v>
      </c>
      <c r="H440" s="7">
        <v>1081785799</v>
      </c>
      <c r="I440" s="6" t="s">
        <v>1130</v>
      </c>
      <c r="J440" s="6" t="s">
        <v>103</v>
      </c>
      <c r="K440" s="4" t="s">
        <v>1129</v>
      </c>
      <c r="L440" s="4" t="s">
        <v>487</v>
      </c>
      <c r="M440" s="4" t="s">
        <v>255</v>
      </c>
      <c r="N440" s="5">
        <v>45944</v>
      </c>
      <c r="O440" s="4" t="s">
        <v>34</v>
      </c>
    </row>
    <row r="441" spans="1:15" ht="24" hidden="1" customHeight="1" x14ac:dyDescent="0.25">
      <c r="A441" s="4">
        <v>110118</v>
      </c>
      <c r="B441" s="5">
        <v>45940</v>
      </c>
      <c r="C441" s="6" t="s">
        <v>77</v>
      </c>
      <c r="D441" s="4">
        <v>32861</v>
      </c>
      <c r="E441" s="5">
        <v>45400</v>
      </c>
      <c r="F441" s="4" t="s">
        <v>202</v>
      </c>
      <c r="G441" s="4" t="s">
        <v>18</v>
      </c>
      <c r="H441" s="7">
        <v>1067950421</v>
      </c>
      <c r="I441" s="6" t="s">
        <v>1128</v>
      </c>
      <c r="J441" s="6" t="s">
        <v>103</v>
      </c>
      <c r="K441" s="4" t="s">
        <v>1129</v>
      </c>
      <c r="L441" s="4" t="s">
        <v>487</v>
      </c>
      <c r="M441" s="4" t="s">
        <v>255</v>
      </c>
      <c r="N441" s="5">
        <v>45944</v>
      </c>
      <c r="O441" s="4" t="s">
        <v>34</v>
      </c>
    </row>
    <row r="442" spans="1:15" ht="24" hidden="1" customHeight="1" x14ac:dyDescent="0.25">
      <c r="A442" s="4">
        <v>110118</v>
      </c>
      <c r="B442" s="5">
        <v>45940</v>
      </c>
      <c r="C442" s="6" t="s">
        <v>77</v>
      </c>
      <c r="D442" s="4">
        <v>32861</v>
      </c>
      <c r="E442" s="5">
        <v>45400</v>
      </c>
      <c r="F442" s="4" t="s">
        <v>17</v>
      </c>
      <c r="G442" s="4" t="s">
        <v>18</v>
      </c>
      <c r="H442" s="7">
        <v>1081785799</v>
      </c>
      <c r="I442" s="6" t="s">
        <v>1130</v>
      </c>
      <c r="J442" s="6" t="s">
        <v>103</v>
      </c>
      <c r="K442" s="4" t="s">
        <v>1129</v>
      </c>
      <c r="L442" s="4" t="s">
        <v>487</v>
      </c>
      <c r="M442" s="4" t="s">
        <v>255</v>
      </c>
      <c r="N442" s="5">
        <v>45944</v>
      </c>
      <c r="O442" s="4" t="s">
        <v>34</v>
      </c>
    </row>
    <row r="443" spans="1:15" ht="24" hidden="1" customHeight="1" x14ac:dyDescent="0.25">
      <c r="A443" s="4">
        <v>110120</v>
      </c>
      <c r="B443" s="5">
        <v>45940</v>
      </c>
      <c r="C443" s="6" t="s">
        <v>22</v>
      </c>
      <c r="D443" s="4">
        <v>59575</v>
      </c>
      <c r="E443" s="5">
        <v>45803</v>
      </c>
      <c r="F443" s="4" t="s">
        <v>17</v>
      </c>
      <c r="G443" s="4" t="s">
        <v>18</v>
      </c>
      <c r="H443" s="7">
        <v>1058461243</v>
      </c>
      <c r="I443" s="6" t="s">
        <v>1133</v>
      </c>
      <c r="J443" s="6" t="s">
        <v>1134</v>
      </c>
      <c r="K443" s="4" t="s">
        <v>44</v>
      </c>
      <c r="L443" s="4"/>
      <c r="M443" s="4"/>
      <c r="N443" s="5">
        <v>45944</v>
      </c>
      <c r="O443" s="4" t="s">
        <v>362</v>
      </c>
    </row>
    <row r="444" spans="1:15" ht="24" hidden="1" customHeight="1" x14ac:dyDescent="0.25">
      <c r="A444" s="4">
        <v>110121</v>
      </c>
      <c r="B444" s="5">
        <v>45940</v>
      </c>
      <c r="C444" s="6" t="s">
        <v>22</v>
      </c>
      <c r="D444" s="4">
        <v>66736</v>
      </c>
      <c r="E444" s="5">
        <v>45860</v>
      </c>
      <c r="F444" s="4" t="s">
        <v>17</v>
      </c>
      <c r="G444" s="4" t="s">
        <v>18</v>
      </c>
      <c r="H444" s="7">
        <v>32691481</v>
      </c>
      <c r="I444" s="6" t="s">
        <v>1135</v>
      </c>
      <c r="J444" s="6" t="s">
        <v>1136</v>
      </c>
      <c r="K444" s="4" t="s">
        <v>44</v>
      </c>
      <c r="L444" s="4"/>
      <c r="M444" s="4"/>
      <c r="N444" s="5">
        <v>45944</v>
      </c>
      <c r="O444" s="4" t="s">
        <v>55</v>
      </c>
    </row>
    <row r="445" spans="1:15" ht="24" hidden="1" customHeight="1" x14ac:dyDescent="0.25">
      <c r="A445" s="4">
        <v>110122</v>
      </c>
      <c r="B445" s="5">
        <v>45940</v>
      </c>
      <c r="C445" s="6" t="s">
        <v>22</v>
      </c>
      <c r="D445" s="4">
        <v>43449</v>
      </c>
      <c r="E445" s="5">
        <v>45799</v>
      </c>
      <c r="F445" s="4" t="s">
        <v>17</v>
      </c>
      <c r="G445" s="4" t="s">
        <v>18</v>
      </c>
      <c r="H445" s="7">
        <v>1091670840</v>
      </c>
      <c r="I445" s="6" t="s">
        <v>1137</v>
      </c>
      <c r="J445" s="6" t="s">
        <v>1138</v>
      </c>
      <c r="K445" s="4" t="s">
        <v>44</v>
      </c>
      <c r="L445" s="4"/>
      <c r="M445" s="4"/>
      <c r="N445" s="5">
        <v>45944</v>
      </c>
      <c r="O445" s="4" t="s">
        <v>362</v>
      </c>
    </row>
    <row r="446" spans="1:15" ht="24" hidden="1" customHeight="1" x14ac:dyDescent="0.25">
      <c r="A446" s="4">
        <v>110123</v>
      </c>
      <c r="B446" s="5">
        <v>45940</v>
      </c>
      <c r="C446" s="6" t="s">
        <v>22</v>
      </c>
      <c r="D446" s="4">
        <v>22778</v>
      </c>
      <c r="E446" s="5">
        <v>45743</v>
      </c>
      <c r="F446" s="4" t="s">
        <v>17</v>
      </c>
      <c r="G446" s="4" t="s">
        <v>18</v>
      </c>
      <c r="H446" s="7">
        <v>1000000789</v>
      </c>
      <c r="I446" s="6" t="s">
        <v>1139</v>
      </c>
      <c r="J446" s="6" t="s">
        <v>1140</v>
      </c>
      <c r="K446" s="4" t="s">
        <v>44</v>
      </c>
      <c r="L446" s="4"/>
      <c r="M446" s="4"/>
      <c r="N446" s="5">
        <v>45944</v>
      </c>
      <c r="O446" s="4" t="s">
        <v>41</v>
      </c>
    </row>
    <row r="447" spans="1:15" ht="24" hidden="1" customHeight="1" x14ac:dyDescent="0.25">
      <c r="A447" s="4">
        <v>110123</v>
      </c>
      <c r="B447" s="5">
        <v>45940</v>
      </c>
      <c r="C447" s="6" t="s">
        <v>22</v>
      </c>
      <c r="D447" s="4">
        <v>22778</v>
      </c>
      <c r="E447" s="5">
        <v>45743</v>
      </c>
      <c r="F447" s="4" t="s">
        <v>46</v>
      </c>
      <c r="G447" s="4" t="s">
        <v>18</v>
      </c>
      <c r="H447" s="7">
        <v>85153628</v>
      </c>
      <c r="I447" s="6" t="s">
        <v>1141</v>
      </c>
      <c r="J447" s="6" t="s">
        <v>44</v>
      </c>
      <c r="K447" s="4" t="s">
        <v>1142</v>
      </c>
      <c r="L447" s="4" t="s">
        <v>1062</v>
      </c>
      <c r="M447" s="4" t="s">
        <v>498</v>
      </c>
      <c r="N447" s="5">
        <v>45944</v>
      </c>
      <c r="O447" s="4" t="s">
        <v>41</v>
      </c>
    </row>
    <row r="448" spans="1:15" ht="24" hidden="1" customHeight="1" x14ac:dyDescent="0.25">
      <c r="A448" s="4">
        <v>110124</v>
      </c>
      <c r="B448" s="5">
        <v>45940</v>
      </c>
      <c r="C448" s="6" t="s">
        <v>22</v>
      </c>
      <c r="D448" s="4">
        <v>42968</v>
      </c>
      <c r="E448" s="5">
        <v>45799</v>
      </c>
      <c r="F448" s="4" t="s">
        <v>17</v>
      </c>
      <c r="G448" s="4" t="s">
        <v>18</v>
      </c>
      <c r="H448" s="7">
        <v>26668901</v>
      </c>
      <c r="I448" s="6" t="s">
        <v>1143</v>
      </c>
      <c r="J448" s="6" t="s">
        <v>1144</v>
      </c>
      <c r="K448" s="4" t="s">
        <v>44</v>
      </c>
      <c r="L448" s="4"/>
      <c r="M448" s="4"/>
      <c r="N448" s="5">
        <v>45944</v>
      </c>
      <c r="O448" s="4" t="s">
        <v>55</v>
      </c>
    </row>
    <row r="449" spans="1:15" ht="24" hidden="1" customHeight="1" x14ac:dyDescent="0.25">
      <c r="A449" s="4">
        <v>110126</v>
      </c>
      <c r="B449" s="5">
        <v>45940</v>
      </c>
      <c r="C449" s="6" t="s">
        <v>22</v>
      </c>
      <c r="D449" s="4">
        <v>60420</v>
      </c>
      <c r="E449" s="5">
        <v>45803</v>
      </c>
      <c r="F449" s="4" t="s">
        <v>46</v>
      </c>
      <c r="G449" s="4" t="s">
        <v>18</v>
      </c>
      <c r="H449" s="7">
        <v>1143990280</v>
      </c>
      <c r="I449" s="6" t="s">
        <v>1145</v>
      </c>
      <c r="J449" s="6" t="s">
        <v>1146</v>
      </c>
      <c r="K449" s="4" t="s">
        <v>44</v>
      </c>
      <c r="L449" s="4"/>
      <c r="M449" s="4"/>
      <c r="N449" s="5">
        <v>45944</v>
      </c>
      <c r="O449" s="4" t="s">
        <v>362</v>
      </c>
    </row>
    <row r="450" spans="1:15" ht="24" hidden="1" customHeight="1" x14ac:dyDescent="0.25">
      <c r="A450" s="4">
        <v>110127</v>
      </c>
      <c r="B450" s="5">
        <v>45940</v>
      </c>
      <c r="C450" s="6" t="s">
        <v>22</v>
      </c>
      <c r="D450" s="4">
        <v>112778</v>
      </c>
      <c r="E450" s="5">
        <v>45548</v>
      </c>
      <c r="F450" s="4" t="s">
        <v>17</v>
      </c>
      <c r="G450" s="4" t="s">
        <v>18</v>
      </c>
      <c r="H450" s="7">
        <v>64564878</v>
      </c>
      <c r="I450" s="6" t="s">
        <v>1147</v>
      </c>
      <c r="J450" s="6" t="s">
        <v>1148</v>
      </c>
      <c r="K450" s="4" t="s">
        <v>44</v>
      </c>
      <c r="L450" s="4"/>
      <c r="M450" s="4"/>
      <c r="N450" s="5">
        <v>45944</v>
      </c>
      <c r="O450" s="4" t="s">
        <v>41</v>
      </c>
    </row>
    <row r="451" spans="1:15" ht="24" hidden="1" customHeight="1" x14ac:dyDescent="0.25">
      <c r="A451" s="4">
        <v>110127</v>
      </c>
      <c r="B451" s="5">
        <v>45940</v>
      </c>
      <c r="C451" s="6" t="s">
        <v>22</v>
      </c>
      <c r="D451" s="4">
        <v>112778</v>
      </c>
      <c r="E451" s="5">
        <v>45548</v>
      </c>
      <c r="F451" s="4" t="s">
        <v>46</v>
      </c>
      <c r="G451" s="4" t="s">
        <v>18</v>
      </c>
      <c r="H451" s="7">
        <v>1007778254</v>
      </c>
      <c r="I451" s="6" t="s">
        <v>1149</v>
      </c>
      <c r="J451" s="6" t="s">
        <v>1150</v>
      </c>
      <c r="K451" s="4" t="s">
        <v>44</v>
      </c>
      <c r="L451" s="4"/>
      <c r="M451" s="4"/>
      <c r="N451" s="5">
        <v>45944</v>
      </c>
      <c r="O451" s="4" t="s">
        <v>41</v>
      </c>
    </row>
    <row r="452" spans="1:15" ht="24" hidden="1" customHeight="1" x14ac:dyDescent="0.25">
      <c r="A452" s="4">
        <v>110129</v>
      </c>
      <c r="B452" s="5">
        <v>45940</v>
      </c>
      <c r="C452" s="6" t="s">
        <v>22</v>
      </c>
      <c r="D452" s="4">
        <v>35234</v>
      </c>
      <c r="E452" s="5">
        <v>45779</v>
      </c>
      <c r="F452" s="4" t="s">
        <v>17</v>
      </c>
      <c r="G452" s="4" t="s">
        <v>18</v>
      </c>
      <c r="H452" s="7">
        <v>1050200403</v>
      </c>
      <c r="I452" s="6" t="s">
        <v>1151</v>
      </c>
      <c r="J452" s="6" t="s">
        <v>1152</v>
      </c>
      <c r="K452" s="4" t="s">
        <v>44</v>
      </c>
      <c r="L452" s="4"/>
      <c r="M452" s="4"/>
      <c r="N452" s="5">
        <v>45944</v>
      </c>
      <c r="O452" s="4" t="s">
        <v>362</v>
      </c>
    </row>
    <row r="453" spans="1:15" ht="24" hidden="1" customHeight="1" x14ac:dyDescent="0.25">
      <c r="A453" s="4">
        <v>110130</v>
      </c>
      <c r="B453" s="5">
        <v>45940</v>
      </c>
      <c r="C453" s="6" t="s">
        <v>22</v>
      </c>
      <c r="D453" s="4">
        <v>67611</v>
      </c>
      <c r="E453" s="5">
        <v>45860</v>
      </c>
      <c r="F453" s="4" t="s">
        <v>17</v>
      </c>
      <c r="G453" s="4" t="s">
        <v>18</v>
      </c>
      <c r="H453" s="7">
        <v>12646765</v>
      </c>
      <c r="I453" s="6" t="s">
        <v>1153</v>
      </c>
      <c r="J453" s="6" t="s">
        <v>1154</v>
      </c>
      <c r="K453" s="4" t="s">
        <v>44</v>
      </c>
      <c r="L453" s="4"/>
      <c r="M453" s="4"/>
      <c r="N453" s="5">
        <v>45944</v>
      </c>
      <c r="O453" s="4" t="s">
        <v>362</v>
      </c>
    </row>
    <row r="454" spans="1:15" ht="24" hidden="1" customHeight="1" x14ac:dyDescent="0.25">
      <c r="A454" s="4">
        <v>110134</v>
      </c>
      <c r="B454" s="5">
        <v>45940</v>
      </c>
      <c r="C454" s="6" t="s">
        <v>22</v>
      </c>
      <c r="D454" s="4">
        <v>10822</v>
      </c>
      <c r="E454" s="5">
        <v>45702</v>
      </c>
      <c r="F454" s="4" t="s">
        <v>17</v>
      </c>
      <c r="G454" s="4" t="s">
        <v>18</v>
      </c>
      <c r="H454" s="7">
        <v>1067903090</v>
      </c>
      <c r="I454" s="6" t="s">
        <v>1155</v>
      </c>
      <c r="J454" s="6" t="s">
        <v>1156</v>
      </c>
      <c r="K454" s="4" t="s">
        <v>44</v>
      </c>
      <c r="L454" s="4"/>
      <c r="M454" s="4"/>
      <c r="N454" s="5">
        <v>45944</v>
      </c>
      <c r="O454" s="4" t="s">
        <v>362</v>
      </c>
    </row>
    <row r="455" spans="1:15" ht="24" hidden="1" customHeight="1" x14ac:dyDescent="0.25">
      <c r="A455" s="4">
        <v>110135</v>
      </c>
      <c r="B455" s="5">
        <v>45940</v>
      </c>
      <c r="C455" s="6" t="s">
        <v>22</v>
      </c>
      <c r="D455" s="4">
        <v>66713</v>
      </c>
      <c r="E455" s="5">
        <v>45860</v>
      </c>
      <c r="F455" s="4" t="s">
        <v>17</v>
      </c>
      <c r="G455" s="4" t="s">
        <v>18</v>
      </c>
      <c r="H455" s="7">
        <v>10631487</v>
      </c>
      <c r="I455" s="6" t="s">
        <v>1157</v>
      </c>
      <c r="J455" s="6" t="s">
        <v>1158</v>
      </c>
      <c r="K455" s="4" t="s">
        <v>44</v>
      </c>
      <c r="L455" s="4"/>
      <c r="M455" s="4"/>
      <c r="N455" s="5">
        <v>45944</v>
      </c>
      <c r="O455" s="4" t="s">
        <v>55</v>
      </c>
    </row>
    <row r="456" spans="1:15" ht="24" hidden="1" customHeight="1" x14ac:dyDescent="0.25">
      <c r="A456" s="4">
        <v>110136</v>
      </c>
      <c r="B456" s="5">
        <v>45940</v>
      </c>
      <c r="C456" s="6" t="s">
        <v>96</v>
      </c>
      <c r="D456" s="4">
        <v>67170</v>
      </c>
      <c r="E456" s="5">
        <v>45860</v>
      </c>
      <c r="F456" s="4" t="s">
        <v>17</v>
      </c>
      <c r="G456" s="4" t="s">
        <v>18</v>
      </c>
      <c r="H456" s="7">
        <v>1073823680</v>
      </c>
      <c r="I456" s="6" t="s">
        <v>1159</v>
      </c>
      <c r="J456" s="6" t="s">
        <v>1160</v>
      </c>
      <c r="K456" s="4" t="s">
        <v>44</v>
      </c>
      <c r="L456" s="4"/>
      <c r="M456" s="4"/>
      <c r="N456" s="5">
        <v>45944</v>
      </c>
      <c r="O456" s="4" t="s">
        <v>21</v>
      </c>
    </row>
    <row r="457" spans="1:15" ht="24" hidden="1" customHeight="1" x14ac:dyDescent="0.25">
      <c r="A457" s="4">
        <v>110138</v>
      </c>
      <c r="B457" s="5">
        <v>45940</v>
      </c>
      <c r="C457" s="6" t="s">
        <v>1161</v>
      </c>
      <c r="D457" s="4">
        <v>22714</v>
      </c>
      <c r="E457" s="5">
        <v>45400</v>
      </c>
      <c r="F457" s="4" t="s">
        <v>17</v>
      </c>
      <c r="G457" s="4" t="s">
        <v>18</v>
      </c>
      <c r="H457" s="7">
        <v>46661526</v>
      </c>
      <c r="I457" s="6" t="s">
        <v>1162</v>
      </c>
      <c r="J457" s="6" t="s">
        <v>1163</v>
      </c>
      <c r="K457" s="4" t="s">
        <v>44</v>
      </c>
      <c r="L457" s="4"/>
      <c r="M457" s="4"/>
      <c r="N457" s="5">
        <v>45944</v>
      </c>
      <c r="O457" s="4" t="s">
        <v>362</v>
      </c>
    </row>
    <row r="458" spans="1:15" ht="24" hidden="1" customHeight="1" x14ac:dyDescent="0.25">
      <c r="A458" s="4">
        <v>110139</v>
      </c>
      <c r="B458" s="5">
        <v>45940</v>
      </c>
      <c r="C458" s="6" t="s">
        <v>1164</v>
      </c>
      <c r="D458" s="4">
        <v>36366</v>
      </c>
      <c r="E458" s="5">
        <v>45400</v>
      </c>
      <c r="F458" s="4" t="s">
        <v>17</v>
      </c>
      <c r="G458" s="4" t="s">
        <v>18</v>
      </c>
      <c r="H458" s="7">
        <v>49760048</v>
      </c>
      <c r="I458" s="6" t="s">
        <v>1165</v>
      </c>
      <c r="J458" s="6" t="s">
        <v>219</v>
      </c>
      <c r="K458" s="4" t="s">
        <v>44</v>
      </c>
      <c r="L458" s="4"/>
      <c r="M458" s="4"/>
      <c r="N458" s="5">
        <v>45944</v>
      </c>
      <c r="O458" s="4" t="s">
        <v>362</v>
      </c>
    </row>
    <row r="459" spans="1:15" ht="24" hidden="1" customHeight="1" x14ac:dyDescent="0.25">
      <c r="A459" s="4">
        <v>110140</v>
      </c>
      <c r="B459" s="5">
        <v>45940</v>
      </c>
      <c r="C459" s="6" t="s">
        <v>22</v>
      </c>
      <c r="D459" s="4">
        <v>25134</v>
      </c>
      <c r="E459" s="5">
        <v>45744</v>
      </c>
      <c r="F459" s="4" t="s">
        <v>46</v>
      </c>
      <c r="G459" s="4" t="s">
        <v>18</v>
      </c>
      <c r="H459" s="7">
        <v>98354886</v>
      </c>
      <c r="I459" s="6" t="s">
        <v>1166</v>
      </c>
      <c r="J459" s="6" t="s">
        <v>1167</v>
      </c>
      <c r="K459" s="4" t="s">
        <v>44</v>
      </c>
      <c r="L459" s="4"/>
      <c r="M459" s="4"/>
      <c r="N459" s="5">
        <v>45944</v>
      </c>
      <c r="O459" s="4" t="s">
        <v>362</v>
      </c>
    </row>
    <row r="460" spans="1:15" ht="24" hidden="1" customHeight="1" x14ac:dyDescent="0.25">
      <c r="A460" s="4">
        <v>110141</v>
      </c>
      <c r="B460" s="5">
        <v>45940</v>
      </c>
      <c r="C460" s="6" t="s">
        <v>22</v>
      </c>
      <c r="D460" s="4">
        <v>58126</v>
      </c>
      <c r="E460" s="5">
        <v>45803</v>
      </c>
      <c r="F460" s="4" t="s">
        <v>17</v>
      </c>
      <c r="G460" s="4" t="s">
        <v>18</v>
      </c>
      <c r="H460" s="7">
        <v>1090430898</v>
      </c>
      <c r="I460" s="6" t="s">
        <v>1168</v>
      </c>
      <c r="J460" s="6" t="s">
        <v>1169</v>
      </c>
      <c r="K460" s="4" t="s">
        <v>44</v>
      </c>
      <c r="L460" s="4"/>
      <c r="M460" s="4"/>
      <c r="N460" s="5">
        <v>45944</v>
      </c>
      <c r="O460" s="4" t="s">
        <v>362</v>
      </c>
    </row>
    <row r="461" spans="1:15" ht="24" hidden="1" customHeight="1" x14ac:dyDescent="0.25">
      <c r="A461" s="4">
        <v>110142</v>
      </c>
      <c r="B461" s="5">
        <v>45940</v>
      </c>
      <c r="C461" s="6" t="s">
        <v>511</v>
      </c>
      <c r="D461" s="4">
        <v>4225</v>
      </c>
      <c r="E461" s="5">
        <v>45700</v>
      </c>
      <c r="F461" s="4" t="s">
        <v>17</v>
      </c>
      <c r="G461" s="4" t="s">
        <v>18</v>
      </c>
      <c r="H461" s="7">
        <v>73147733</v>
      </c>
      <c r="I461" s="6" t="s">
        <v>1170</v>
      </c>
      <c r="J461" s="6" t="s">
        <v>1171</v>
      </c>
      <c r="K461" s="4" t="s">
        <v>44</v>
      </c>
      <c r="L461" s="4"/>
      <c r="M461" s="4"/>
      <c r="N461" s="5">
        <v>45944</v>
      </c>
      <c r="O461" s="4" t="s">
        <v>41</v>
      </c>
    </row>
    <row r="462" spans="1:15" ht="24" hidden="1" customHeight="1" x14ac:dyDescent="0.25">
      <c r="A462" s="4">
        <v>110142</v>
      </c>
      <c r="B462" s="5">
        <v>45940</v>
      </c>
      <c r="C462" s="6" t="s">
        <v>511</v>
      </c>
      <c r="D462" s="4">
        <v>4225</v>
      </c>
      <c r="E462" s="5">
        <v>45700</v>
      </c>
      <c r="F462" s="4" t="s">
        <v>46</v>
      </c>
      <c r="G462" s="4" t="s">
        <v>18</v>
      </c>
      <c r="H462" s="7">
        <v>1115088706</v>
      </c>
      <c r="I462" s="6" t="s">
        <v>1172</v>
      </c>
      <c r="J462" s="6" t="s">
        <v>44</v>
      </c>
      <c r="K462" s="4" t="s">
        <v>1173</v>
      </c>
      <c r="L462" s="4" t="s">
        <v>1174</v>
      </c>
      <c r="M462" s="4" t="s">
        <v>327</v>
      </c>
      <c r="N462" s="5">
        <v>45944</v>
      </c>
      <c r="O462" s="4" t="s">
        <v>41</v>
      </c>
    </row>
    <row r="463" spans="1:15" ht="24" hidden="1" customHeight="1" x14ac:dyDescent="0.25">
      <c r="A463" s="4">
        <v>110857</v>
      </c>
      <c r="B463" s="5">
        <v>45940</v>
      </c>
      <c r="C463" s="6" t="s">
        <v>58</v>
      </c>
      <c r="D463" s="4">
        <v>104492</v>
      </c>
      <c r="E463" s="5">
        <v>45547</v>
      </c>
      <c r="F463" s="4" t="s">
        <v>17</v>
      </c>
      <c r="G463" s="4" t="s">
        <v>18</v>
      </c>
      <c r="H463" s="7">
        <v>49768201</v>
      </c>
      <c r="I463" s="6" t="s">
        <v>1175</v>
      </c>
      <c r="J463" s="6" t="s">
        <v>1176</v>
      </c>
      <c r="K463" s="4" t="s">
        <v>44</v>
      </c>
      <c r="L463" s="4"/>
      <c r="M463" s="4"/>
      <c r="N463" s="5">
        <v>45944</v>
      </c>
      <c r="O463" s="4" t="s">
        <v>52</v>
      </c>
    </row>
    <row r="464" spans="1:15" ht="24" hidden="1" customHeight="1" x14ac:dyDescent="0.25">
      <c r="A464" s="4">
        <v>110858</v>
      </c>
      <c r="B464" s="5">
        <v>45940</v>
      </c>
      <c r="C464" s="6" t="s">
        <v>1177</v>
      </c>
      <c r="D464" s="4">
        <v>66770</v>
      </c>
      <c r="E464" s="5">
        <v>45860</v>
      </c>
      <c r="F464" s="4" t="s">
        <v>17</v>
      </c>
      <c r="G464" s="4" t="s">
        <v>18</v>
      </c>
      <c r="H464" s="7">
        <v>1120358095</v>
      </c>
      <c r="I464" s="6" t="s">
        <v>1178</v>
      </c>
      <c r="J464" s="6" t="s">
        <v>1179</v>
      </c>
      <c r="K464" s="4" t="s">
        <v>44</v>
      </c>
      <c r="L464" s="4"/>
      <c r="M464" s="4"/>
      <c r="N464" s="5">
        <v>45944</v>
      </c>
      <c r="O464" s="4" t="s">
        <v>52</v>
      </c>
    </row>
    <row r="465" spans="1:15" ht="24" hidden="1" customHeight="1" x14ac:dyDescent="0.25">
      <c r="A465" s="4">
        <v>110859</v>
      </c>
      <c r="B465" s="5">
        <v>45940</v>
      </c>
      <c r="C465" s="6" t="s">
        <v>1180</v>
      </c>
      <c r="D465" s="4">
        <v>43637</v>
      </c>
      <c r="E465" s="5">
        <v>45400</v>
      </c>
      <c r="F465" s="4" t="s">
        <v>17</v>
      </c>
      <c r="G465" s="4" t="s">
        <v>18</v>
      </c>
      <c r="H465" s="7">
        <v>1045671474</v>
      </c>
      <c r="I465" s="6" t="s">
        <v>1181</v>
      </c>
      <c r="J465" s="6" t="s">
        <v>1182</v>
      </c>
      <c r="K465" s="4" t="s">
        <v>44</v>
      </c>
      <c r="L465" s="4"/>
      <c r="M465" s="4"/>
      <c r="N465" s="5">
        <v>45944</v>
      </c>
      <c r="O465" s="4" t="s">
        <v>45</v>
      </c>
    </row>
    <row r="466" spans="1:15" ht="24" customHeight="1" x14ac:dyDescent="0.25">
      <c r="A466" s="4">
        <v>120120</v>
      </c>
      <c r="B466" s="5">
        <v>45945</v>
      </c>
      <c r="C466" s="6" t="s">
        <v>1183</v>
      </c>
      <c r="D466" s="4">
        <v>62767</v>
      </c>
      <c r="E466" s="5">
        <v>45826</v>
      </c>
      <c r="F466" s="4" t="s">
        <v>17</v>
      </c>
      <c r="G466" s="4" t="s">
        <v>18</v>
      </c>
      <c r="H466" s="7">
        <v>22655470</v>
      </c>
      <c r="I466" s="6" t="s">
        <v>1184</v>
      </c>
      <c r="J466" s="6" t="s">
        <v>1185</v>
      </c>
      <c r="K466" s="4"/>
      <c r="L466" s="4"/>
      <c r="M466" s="4"/>
      <c r="N466" s="5">
        <v>45947</v>
      </c>
      <c r="O466" s="4" t="s">
        <v>112</v>
      </c>
    </row>
    <row r="467" spans="1:15" ht="24" hidden="1" customHeight="1" x14ac:dyDescent="0.25">
      <c r="A467" s="4">
        <v>120224</v>
      </c>
      <c r="B467" s="5">
        <v>45947</v>
      </c>
      <c r="C467" s="6" t="s">
        <v>1186</v>
      </c>
      <c r="D467" s="4">
        <v>31230</v>
      </c>
      <c r="E467" s="5">
        <v>45744</v>
      </c>
      <c r="F467" s="4" t="s">
        <v>17</v>
      </c>
      <c r="G467" s="4" t="s">
        <v>18</v>
      </c>
      <c r="H467" s="7">
        <v>1143398893</v>
      </c>
      <c r="I467" s="6" t="s">
        <v>1187</v>
      </c>
      <c r="J467" s="6" t="s">
        <v>1188</v>
      </c>
      <c r="K467" s="4"/>
      <c r="L467" s="4"/>
      <c r="M467" s="4"/>
      <c r="N467" s="5">
        <v>45947</v>
      </c>
      <c r="O467" s="4" t="s">
        <v>45</v>
      </c>
    </row>
    <row r="468" spans="1:15" ht="24" hidden="1" customHeight="1" x14ac:dyDescent="0.25">
      <c r="A468" s="4">
        <v>120224</v>
      </c>
      <c r="B468" s="5">
        <v>45947</v>
      </c>
      <c r="C468" s="6" t="s">
        <v>1186</v>
      </c>
      <c r="D468" s="4">
        <v>31230</v>
      </c>
      <c r="E468" s="5">
        <v>45744</v>
      </c>
      <c r="F468" s="4" t="s">
        <v>46</v>
      </c>
      <c r="G468" s="4" t="s">
        <v>18</v>
      </c>
      <c r="H468" s="7">
        <v>1143994216</v>
      </c>
      <c r="I468" s="6" t="s">
        <v>1189</v>
      </c>
      <c r="K468" s="4" t="s">
        <v>1190</v>
      </c>
      <c r="L468" s="4" t="s">
        <v>634</v>
      </c>
      <c r="M468" s="4" t="s">
        <v>327</v>
      </c>
      <c r="N468" s="5">
        <v>45947</v>
      </c>
      <c r="O468" s="4" t="s">
        <v>45</v>
      </c>
    </row>
    <row r="469" spans="1:15" ht="24" hidden="1" customHeight="1" x14ac:dyDescent="0.25">
      <c r="A469" s="4">
        <v>110097</v>
      </c>
      <c r="B469" s="5">
        <v>45939</v>
      </c>
      <c r="C469" s="6" t="s">
        <v>22</v>
      </c>
      <c r="D469" s="4">
        <v>1040</v>
      </c>
      <c r="E469" s="5">
        <v>45700</v>
      </c>
      <c r="F469" s="4" t="s">
        <v>17</v>
      </c>
      <c r="G469" s="4" t="s">
        <v>18</v>
      </c>
      <c r="H469" s="7">
        <v>1066741662</v>
      </c>
      <c r="I469" s="6" t="s">
        <v>1191</v>
      </c>
      <c r="J469" s="6" t="s">
        <v>1192</v>
      </c>
      <c r="K469" s="4" t="s">
        <v>44</v>
      </c>
      <c r="L469" s="4"/>
      <c r="M469" s="4"/>
      <c r="N469" s="5">
        <v>45950</v>
      </c>
      <c r="O469" s="4" t="s">
        <v>41</v>
      </c>
    </row>
    <row r="470" spans="1:15" ht="24" customHeight="1" x14ac:dyDescent="0.25">
      <c r="A470" s="4">
        <v>110989</v>
      </c>
      <c r="B470" s="5">
        <v>45944</v>
      </c>
      <c r="C470" s="6" t="s">
        <v>72</v>
      </c>
      <c r="D470" s="4">
        <v>12554</v>
      </c>
      <c r="E470" s="5">
        <v>45385</v>
      </c>
      <c r="F470" s="4" t="s">
        <v>17</v>
      </c>
      <c r="G470" s="4" t="s">
        <v>18</v>
      </c>
      <c r="H470" s="7">
        <v>1065614347</v>
      </c>
      <c r="I470" s="6" t="s">
        <v>1193</v>
      </c>
      <c r="J470" s="6" t="s">
        <v>1194</v>
      </c>
      <c r="K470" s="4" t="s">
        <v>44</v>
      </c>
      <c r="L470" s="4"/>
      <c r="M470" s="4"/>
      <c r="N470" s="5">
        <v>45950</v>
      </c>
      <c r="O470" s="4" t="s">
        <v>112</v>
      </c>
    </row>
    <row r="471" spans="1:15" ht="24" customHeight="1" x14ac:dyDescent="0.25">
      <c r="A471" s="4">
        <v>110990</v>
      </c>
      <c r="B471" s="5">
        <v>45944</v>
      </c>
      <c r="C471" s="6" t="s">
        <v>72</v>
      </c>
      <c r="D471" s="4">
        <v>36622</v>
      </c>
      <c r="E471" s="5">
        <v>45400</v>
      </c>
      <c r="F471" s="4" t="s">
        <v>17</v>
      </c>
      <c r="G471" s="4" t="s">
        <v>18</v>
      </c>
      <c r="H471" s="7">
        <v>1065636539</v>
      </c>
      <c r="I471" s="6" t="s">
        <v>1195</v>
      </c>
      <c r="J471" s="6" t="s">
        <v>1196</v>
      </c>
      <c r="K471" s="4" t="s">
        <v>44</v>
      </c>
      <c r="L471" s="4"/>
      <c r="M471" s="4"/>
      <c r="N471" s="5">
        <v>45950</v>
      </c>
      <c r="O471" s="4" t="s">
        <v>112</v>
      </c>
    </row>
    <row r="472" spans="1:15" ht="24" hidden="1" customHeight="1" x14ac:dyDescent="0.25">
      <c r="A472" s="4">
        <v>110991</v>
      </c>
      <c r="B472" s="5">
        <v>45944</v>
      </c>
      <c r="C472" s="6" t="s">
        <v>1197</v>
      </c>
      <c r="D472" s="4">
        <v>63385</v>
      </c>
      <c r="E472" s="5">
        <v>44805</v>
      </c>
      <c r="F472" s="4" t="s">
        <v>17</v>
      </c>
      <c r="G472" s="4" t="s">
        <v>18</v>
      </c>
      <c r="H472" s="7">
        <v>39307029</v>
      </c>
      <c r="I472" s="6" t="s">
        <v>1198</v>
      </c>
      <c r="J472" s="6" t="s">
        <v>1199</v>
      </c>
      <c r="K472" s="4" t="s">
        <v>44</v>
      </c>
      <c r="L472" s="4"/>
      <c r="M472" s="4"/>
      <c r="N472" s="5">
        <v>45950</v>
      </c>
      <c r="O472" s="4" t="s">
        <v>52</v>
      </c>
    </row>
    <row r="473" spans="1:15" ht="24" hidden="1" customHeight="1" x14ac:dyDescent="0.25">
      <c r="A473" s="4">
        <v>110992</v>
      </c>
      <c r="B473" s="5">
        <v>45944</v>
      </c>
      <c r="C473" s="6" t="s">
        <v>22</v>
      </c>
      <c r="D473" s="4">
        <v>2834</v>
      </c>
      <c r="E473" s="5">
        <v>45700</v>
      </c>
      <c r="F473" s="4" t="s">
        <v>17</v>
      </c>
      <c r="G473" s="4" t="s">
        <v>18</v>
      </c>
      <c r="H473" s="7">
        <v>1084726853</v>
      </c>
      <c r="I473" s="6" t="s">
        <v>1200</v>
      </c>
      <c r="J473" s="6" t="s">
        <v>1201</v>
      </c>
      <c r="K473" s="4" t="s">
        <v>44</v>
      </c>
      <c r="L473" s="4"/>
      <c r="M473" s="4"/>
      <c r="N473" s="5">
        <v>45950</v>
      </c>
      <c r="O473" s="4" t="s">
        <v>55</v>
      </c>
    </row>
    <row r="474" spans="1:15" ht="24" hidden="1" customHeight="1" x14ac:dyDescent="0.25">
      <c r="A474" s="4">
        <v>110993</v>
      </c>
      <c r="B474" s="5">
        <v>45944</v>
      </c>
      <c r="C474" s="6" t="s">
        <v>22</v>
      </c>
      <c r="D474" s="4">
        <v>35393</v>
      </c>
      <c r="E474" s="5">
        <v>45779</v>
      </c>
      <c r="F474" s="4" t="s">
        <v>17</v>
      </c>
      <c r="G474" s="4" t="s">
        <v>18</v>
      </c>
      <c r="H474" s="7">
        <v>1096248909</v>
      </c>
      <c r="I474" s="6" t="s">
        <v>1202</v>
      </c>
      <c r="J474" s="6" t="s">
        <v>1203</v>
      </c>
      <c r="K474" s="4" t="s">
        <v>44</v>
      </c>
      <c r="L474" s="4"/>
      <c r="M474" s="4"/>
      <c r="N474" s="5">
        <v>45950</v>
      </c>
      <c r="O474" s="4" t="s">
        <v>55</v>
      </c>
    </row>
    <row r="475" spans="1:15" ht="24" hidden="1" customHeight="1" x14ac:dyDescent="0.25">
      <c r="A475" s="4">
        <v>110995</v>
      </c>
      <c r="B475" s="5">
        <v>45944</v>
      </c>
      <c r="C475" s="6" t="s">
        <v>865</v>
      </c>
      <c r="D475" s="4" t="s">
        <v>1204</v>
      </c>
      <c r="E475" s="5" t="s">
        <v>1205</v>
      </c>
      <c r="F475" s="4" t="s">
        <v>17</v>
      </c>
      <c r="G475" s="4" t="s">
        <v>18</v>
      </c>
      <c r="H475" s="7">
        <v>22665546</v>
      </c>
      <c r="I475" s="6" t="s">
        <v>1206</v>
      </c>
      <c r="J475" s="6" t="s">
        <v>1207</v>
      </c>
      <c r="K475" s="4" t="s">
        <v>44</v>
      </c>
      <c r="L475" s="4"/>
      <c r="M475" s="4"/>
      <c r="N475" s="5">
        <v>45950</v>
      </c>
      <c r="O475" s="4" t="s">
        <v>93</v>
      </c>
    </row>
    <row r="476" spans="1:15" ht="24" hidden="1" customHeight="1" x14ac:dyDescent="0.25">
      <c r="A476" s="4">
        <v>110996</v>
      </c>
      <c r="B476" s="5">
        <v>45944</v>
      </c>
      <c r="C476" s="6" t="s">
        <v>22</v>
      </c>
      <c r="D476" s="4">
        <v>37682</v>
      </c>
      <c r="E476" s="5">
        <v>45779</v>
      </c>
      <c r="F476" s="4" t="s">
        <v>17</v>
      </c>
      <c r="G476" s="4" t="s">
        <v>18</v>
      </c>
      <c r="H476" s="7">
        <v>1063286126</v>
      </c>
      <c r="I476" s="6" t="s">
        <v>1208</v>
      </c>
      <c r="J476" s="6" t="s">
        <v>1209</v>
      </c>
      <c r="K476" s="4" t="s">
        <v>44</v>
      </c>
      <c r="L476" s="4"/>
      <c r="M476" s="4"/>
      <c r="N476" s="5">
        <v>45950</v>
      </c>
      <c r="O476" s="4" t="s">
        <v>55</v>
      </c>
    </row>
    <row r="477" spans="1:15" ht="24" hidden="1" customHeight="1" x14ac:dyDescent="0.25">
      <c r="A477" s="4">
        <v>110997</v>
      </c>
      <c r="B477" s="5">
        <v>45944</v>
      </c>
      <c r="C477" s="6" t="s">
        <v>22</v>
      </c>
      <c r="D477" s="4">
        <v>38540</v>
      </c>
      <c r="E477" s="5">
        <v>45779</v>
      </c>
      <c r="F477" s="4" t="s">
        <v>17</v>
      </c>
      <c r="G477" s="4" t="s">
        <v>18</v>
      </c>
      <c r="H477" s="7">
        <v>1031151472</v>
      </c>
      <c r="I477" s="6" t="s">
        <v>1210</v>
      </c>
      <c r="J477" s="6" t="s">
        <v>1211</v>
      </c>
      <c r="K477" s="4" t="s">
        <v>44</v>
      </c>
      <c r="L477" s="4"/>
      <c r="M477" s="4"/>
      <c r="N477" s="5">
        <v>45950</v>
      </c>
      <c r="O477" s="4" t="s">
        <v>21</v>
      </c>
    </row>
    <row r="478" spans="1:15" ht="24" hidden="1" customHeight="1" x14ac:dyDescent="0.25">
      <c r="A478" s="4">
        <v>110998</v>
      </c>
      <c r="B478" s="5">
        <v>45944</v>
      </c>
      <c r="C478" s="6" t="s">
        <v>22</v>
      </c>
      <c r="D478" s="4">
        <v>26366</v>
      </c>
      <c r="E478" s="5">
        <v>45744</v>
      </c>
      <c r="F478" s="4" t="s">
        <v>17</v>
      </c>
      <c r="G478" s="4" t="s">
        <v>18</v>
      </c>
      <c r="H478" s="7">
        <v>32861938</v>
      </c>
      <c r="I478" s="6" t="s">
        <v>1212</v>
      </c>
      <c r="J478" s="6" t="s">
        <v>1213</v>
      </c>
      <c r="K478" s="4" t="s">
        <v>44</v>
      </c>
      <c r="L478" s="4"/>
      <c r="M478" s="4"/>
      <c r="N478" s="5">
        <v>45950</v>
      </c>
      <c r="O478" s="4" t="s">
        <v>55</v>
      </c>
    </row>
    <row r="479" spans="1:15" ht="24" hidden="1" customHeight="1" x14ac:dyDescent="0.25">
      <c r="A479" s="4">
        <v>110999</v>
      </c>
      <c r="B479" s="5">
        <v>45944</v>
      </c>
      <c r="C479" s="6" t="s">
        <v>72</v>
      </c>
      <c r="D479" s="4" t="s">
        <v>1214</v>
      </c>
      <c r="E479" s="5" t="s">
        <v>1215</v>
      </c>
      <c r="F479" s="4" t="s">
        <v>46</v>
      </c>
      <c r="G479" s="4" t="s">
        <v>18</v>
      </c>
      <c r="H479" s="7">
        <v>1067966631</v>
      </c>
      <c r="I479" s="6" t="s">
        <v>1216</v>
      </c>
      <c r="J479" s="6" t="s">
        <v>1217</v>
      </c>
      <c r="K479" s="4" t="s">
        <v>44</v>
      </c>
      <c r="L479" s="4"/>
      <c r="M479" s="4"/>
      <c r="N479" s="5">
        <v>45950</v>
      </c>
      <c r="O479" s="4" t="s">
        <v>45</v>
      </c>
    </row>
    <row r="480" spans="1:15" ht="24" hidden="1" customHeight="1" x14ac:dyDescent="0.25">
      <c r="A480" s="4">
        <v>111000</v>
      </c>
      <c r="B480" s="5">
        <v>45944</v>
      </c>
      <c r="C480" s="6" t="s">
        <v>72</v>
      </c>
      <c r="D480" s="4">
        <v>62314</v>
      </c>
      <c r="E480" s="5">
        <v>45826</v>
      </c>
      <c r="F480" s="4" t="s">
        <v>17</v>
      </c>
      <c r="G480" s="4" t="s">
        <v>18</v>
      </c>
      <c r="H480" s="7">
        <v>1067894510</v>
      </c>
      <c r="I480" s="6" t="s">
        <v>1218</v>
      </c>
      <c r="J480" s="6" t="s">
        <v>1219</v>
      </c>
      <c r="K480" s="4" t="s">
        <v>44</v>
      </c>
      <c r="L480" s="4"/>
      <c r="M480" s="4"/>
      <c r="N480" s="5">
        <v>45950</v>
      </c>
      <c r="O480" s="4" t="s">
        <v>45</v>
      </c>
    </row>
    <row r="481" spans="1:15" ht="24" hidden="1" customHeight="1" x14ac:dyDescent="0.25">
      <c r="A481" s="4">
        <v>116199</v>
      </c>
      <c r="B481" s="5">
        <v>45945</v>
      </c>
      <c r="C481" s="6" t="s">
        <v>22</v>
      </c>
      <c r="D481" s="4">
        <v>49988</v>
      </c>
      <c r="E481" s="5">
        <v>45803</v>
      </c>
      <c r="F481" s="4" t="s">
        <v>17</v>
      </c>
      <c r="G481" s="4" t="s">
        <v>18</v>
      </c>
      <c r="H481" s="7">
        <v>77175957</v>
      </c>
      <c r="I481" s="6" t="s">
        <v>1220</v>
      </c>
      <c r="J481" s="6" t="s">
        <v>1221</v>
      </c>
      <c r="K481" s="4" t="s">
        <v>44</v>
      </c>
      <c r="L481" s="4"/>
      <c r="M481" s="4"/>
      <c r="N481" s="5">
        <v>45950</v>
      </c>
      <c r="O481" s="4" t="s">
        <v>55</v>
      </c>
    </row>
    <row r="482" spans="1:15" ht="24" hidden="1" customHeight="1" x14ac:dyDescent="0.25">
      <c r="A482" s="4">
        <v>116200</v>
      </c>
      <c r="B482" s="5">
        <v>45945</v>
      </c>
      <c r="C482" s="6" t="s">
        <v>865</v>
      </c>
      <c r="D482" s="4">
        <v>53487</v>
      </c>
      <c r="E482" s="5">
        <v>45803</v>
      </c>
      <c r="F482" s="4" t="s">
        <v>17</v>
      </c>
      <c r="G482" s="4" t="s">
        <v>18</v>
      </c>
      <c r="H482" s="7">
        <v>1081815879</v>
      </c>
      <c r="I482" s="6" t="s">
        <v>1222</v>
      </c>
      <c r="J482" s="6" t="s">
        <v>1223</v>
      </c>
      <c r="K482" s="4" t="s">
        <v>44</v>
      </c>
      <c r="L482" s="4"/>
      <c r="M482" s="4"/>
      <c r="N482" s="5">
        <v>45950</v>
      </c>
      <c r="O482" s="4" t="s">
        <v>93</v>
      </c>
    </row>
    <row r="483" spans="1:15" ht="24" hidden="1" customHeight="1" x14ac:dyDescent="0.25">
      <c r="A483" s="4">
        <v>116201</v>
      </c>
      <c r="B483" s="5">
        <v>45945</v>
      </c>
      <c r="C483" s="6" t="s">
        <v>22</v>
      </c>
      <c r="D483" s="4">
        <v>44019</v>
      </c>
      <c r="E483" s="5">
        <v>45799</v>
      </c>
      <c r="F483" s="4" t="s">
        <v>17</v>
      </c>
      <c r="G483" s="4" t="s">
        <v>18</v>
      </c>
      <c r="H483" s="7">
        <v>8647599</v>
      </c>
      <c r="I483" s="6" t="s">
        <v>1224</v>
      </c>
      <c r="J483" s="6" t="s">
        <v>1225</v>
      </c>
      <c r="K483" s="4" t="s">
        <v>44</v>
      </c>
      <c r="L483" s="4"/>
      <c r="M483" s="4"/>
      <c r="N483" s="5">
        <v>45950</v>
      </c>
      <c r="O483" s="4" t="s">
        <v>55</v>
      </c>
    </row>
    <row r="484" spans="1:15" ht="24" hidden="1" customHeight="1" x14ac:dyDescent="0.25">
      <c r="A484" s="4">
        <v>116202</v>
      </c>
      <c r="B484" s="5">
        <v>45945</v>
      </c>
      <c r="C484" s="6" t="s">
        <v>1226</v>
      </c>
      <c r="D484" s="4">
        <v>93117</v>
      </c>
      <c r="E484" s="5">
        <v>45510</v>
      </c>
      <c r="F484" s="4" t="s">
        <v>17</v>
      </c>
      <c r="G484" s="4" t="s">
        <v>18</v>
      </c>
      <c r="H484" s="7">
        <v>1064985228</v>
      </c>
      <c r="I484" s="6" t="s">
        <v>1227</v>
      </c>
      <c r="J484" s="6" t="s">
        <v>1228</v>
      </c>
      <c r="K484" s="4" t="s">
        <v>44</v>
      </c>
      <c r="L484" s="4"/>
      <c r="M484" s="4"/>
      <c r="N484" s="5">
        <v>45950</v>
      </c>
      <c r="O484" s="4" t="s">
        <v>52</v>
      </c>
    </row>
    <row r="485" spans="1:15" ht="24" hidden="1" customHeight="1" x14ac:dyDescent="0.25">
      <c r="A485" s="4">
        <v>116203</v>
      </c>
      <c r="B485" s="5">
        <v>45945</v>
      </c>
      <c r="C485" s="6" t="s">
        <v>22</v>
      </c>
      <c r="D485" s="4">
        <v>43885</v>
      </c>
      <c r="E485" s="5">
        <v>45799</v>
      </c>
      <c r="F485" s="4" t="s">
        <v>17</v>
      </c>
      <c r="G485" s="4" t="s">
        <v>18</v>
      </c>
      <c r="H485" s="7">
        <v>85151065</v>
      </c>
      <c r="I485" s="6" t="s">
        <v>1229</v>
      </c>
      <c r="J485" s="6" t="s">
        <v>1230</v>
      </c>
      <c r="K485" s="4" t="s">
        <v>44</v>
      </c>
      <c r="L485" s="4"/>
      <c r="M485" s="4"/>
      <c r="N485" s="5">
        <v>45950</v>
      </c>
      <c r="O485" s="4" t="s">
        <v>41</v>
      </c>
    </row>
    <row r="486" spans="1:15" ht="24" hidden="1" customHeight="1" x14ac:dyDescent="0.25">
      <c r="A486" s="4">
        <v>116204</v>
      </c>
      <c r="B486" s="5">
        <v>45945</v>
      </c>
      <c r="C486" s="6" t="s">
        <v>1231</v>
      </c>
      <c r="D486" s="4">
        <v>50904</v>
      </c>
      <c r="E486" s="5">
        <v>44776</v>
      </c>
      <c r="F486" s="4" t="s">
        <v>17</v>
      </c>
      <c r="G486" s="4" t="s">
        <v>18</v>
      </c>
      <c r="H486" s="7">
        <v>79484950</v>
      </c>
      <c r="I486" s="6" t="s">
        <v>1232</v>
      </c>
      <c r="J486" s="6" t="s">
        <v>1233</v>
      </c>
      <c r="K486" s="4" t="s">
        <v>44</v>
      </c>
      <c r="L486" s="4"/>
      <c r="M486" s="4"/>
      <c r="N486" s="5">
        <v>45950</v>
      </c>
      <c r="O486" s="4" t="s">
        <v>55</v>
      </c>
    </row>
    <row r="487" spans="1:15" ht="24" hidden="1" customHeight="1" x14ac:dyDescent="0.25">
      <c r="A487" s="4">
        <v>116205</v>
      </c>
      <c r="B487" s="5">
        <v>45945</v>
      </c>
      <c r="C487" s="6" t="s">
        <v>22</v>
      </c>
      <c r="D487" s="4">
        <v>43025</v>
      </c>
      <c r="E487" s="5">
        <v>45799</v>
      </c>
      <c r="F487" s="4" t="s">
        <v>17</v>
      </c>
      <c r="G487" s="4" t="s">
        <v>18</v>
      </c>
      <c r="H487" s="7">
        <v>17266800</v>
      </c>
      <c r="I487" s="6" t="s">
        <v>1234</v>
      </c>
      <c r="J487" s="6" t="s">
        <v>1235</v>
      </c>
      <c r="K487" s="4" t="s">
        <v>44</v>
      </c>
      <c r="L487" s="4"/>
      <c r="M487" s="4"/>
      <c r="N487" s="5">
        <v>45950</v>
      </c>
      <c r="O487" s="4" t="s">
        <v>362</v>
      </c>
    </row>
    <row r="488" spans="1:15" ht="24" hidden="1" customHeight="1" x14ac:dyDescent="0.25">
      <c r="A488" s="4">
        <v>116207</v>
      </c>
      <c r="B488" s="5">
        <v>45945</v>
      </c>
      <c r="C488" s="6" t="s">
        <v>72</v>
      </c>
      <c r="D488" s="4">
        <v>39176</v>
      </c>
      <c r="E488" s="5">
        <v>45779</v>
      </c>
      <c r="F488" s="4" t="s">
        <v>17</v>
      </c>
      <c r="G488" s="4" t="s">
        <v>18</v>
      </c>
      <c r="H488" s="7">
        <v>26203412</v>
      </c>
      <c r="I488" s="6" t="s">
        <v>1236</v>
      </c>
      <c r="J488" s="6" t="s">
        <v>1237</v>
      </c>
      <c r="K488" s="4" t="s">
        <v>44</v>
      </c>
      <c r="L488" s="4"/>
      <c r="M488" s="4"/>
      <c r="N488" s="5">
        <v>45950</v>
      </c>
      <c r="O488" s="4" t="s">
        <v>55</v>
      </c>
    </row>
    <row r="489" spans="1:15" ht="24" hidden="1" customHeight="1" x14ac:dyDescent="0.25">
      <c r="A489" s="4">
        <v>116208</v>
      </c>
      <c r="B489" s="5">
        <v>45945</v>
      </c>
      <c r="C489" s="6" t="s">
        <v>72</v>
      </c>
      <c r="D489" s="4">
        <v>60612</v>
      </c>
      <c r="E489" s="5">
        <v>45803</v>
      </c>
      <c r="F489" s="4" t="s">
        <v>17</v>
      </c>
      <c r="G489" s="4" t="s">
        <v>18</v>
      </c>
      <c r="H489" s="7">
        <v>1075296386</v>
      </c>
      <c r="I489" s="6" t="s">
        <v>1238</v>
      </c>
      <c r="J489" s="6" t="s">
        <v>1239</v>
      </c>
      <c r="K489" s="4" t="s">
        <v>44</v>
      </c>
      <c r="L489" s="4"/>
      <c r="M489" s="4"/>
      <c r="N489" s="5">
        <v>45950</v>
      </c>
      <c r="O489" s="4" t="s">
        <v>55</v>
      </c>
    </row>
    <row r="490" spans="1:15" ht="24" hidden="1" customHeight="1" x14ac:dyDescent="0.25">
      <c r="A490" s="4">
        <v>116209</v>
      </c>
      <c r="B490" s="5">
        <v>45945</v>
      </c>
      <c r="C490" s="6" t="s">
        <v>22</v>
      </c>
      <c r="D490" s="4">
        <v>54646</v>
      </c>
      <c r="E490" s="5">
        <v>45803</v>
      </c>
      <c r="F490" s="4" t="s">
        <v>17</v>
      </c>
      <c r="G490" s="4" t="s">
        <v>18</v>
      </c>
      <c r="H490" s="7">
        <v>1109383383</v>
      </c>
      <c r="I490" s="6" t="s">
        <v>1240</v>
      </c>
      <c r="J490" s="6" t="s">
        <v>1241</v>
      </c>
      <c r="K490" s="4" t="s">
        <v>44</v>
      </c>
      <c r="L490" s="4"/>
      <c r="M490" s="4"/>
      <c r="N490" s="5">
        <v>45950</v>
      </c>
      <c r="O490" s="4" t="s">
        <v>41</v>
      </c>
    </row>
    <row r="491" spans="1:15" ht="24" hidden="1" customHeight="1" x14ac:dyDescent="0.25">
      <c r="A491" s="4">
        <v>116209</v>
      </c>
      <c r="B491" s="5">
        <v>45945</v>
      </c>
      <c r="C491" s="6" t="s">
        <v>22</v>
      </c>
      <c r="D491" s="4">
        <v>54646</v>
      </c>
      <c r="E491" s="5">
        <v>45803</v>
      </c>
      <c r="F491" s="4" t="s">
        <v>46</v>
      </c>
      <c r="G491" s="4" t="s">
        <v>18</v>
      </c>
      <c r="H491" s="7">
        <v>93237725</v>
      </c>
      <c r="I491" s="6" t="s">
        <v>1242</v>
      </c>
      <c r="J491" s="6" t="s">
        <v>1243</v>
      </c>
      <c r="K491" s="4" t="s">
        <v>44</v>
      </c>
      <c r="L491" s="4"/>
      <c r="M491" s="4"/>
      <c r="N491" s="5">
        <v>45950</v>
      </c>
      <c r="O491" s="4" t="s">
        <v>41</v>
      </c>
    </row>
    <row r="492" spans="1:15" ht="24" hidden="1" customHeight="1" x14ac:dyDescent="0.25">
      <c r="A492" s="4">
        <v>116210</v>
      </c>
      <c r="B492" s="5">
        <v>45945</v>
      </c>
      <c r="C492" s="6" t="s">
        <v>58</v>
      </c>
      <c r="D492" s="4">
        <v>45167</v>
      </c>
      <c r="E492" s="5">
        <v>44770</v>
      </c>
      <c r="F492" s="4" t="s">
        <v>17</v>
      </c>
      <c r="G492" s="4" t="s">
        <v>18</v>
      </c>
      <c r="H492" s="7">
        <v>40936469</v>
      </c>
      <c r="I492" s="6" t="s">
        <v>1244</v>
      </c>
      <c r="J492" s="6" t="s">
        <v>44</v>
      </c>
      <c r="K492" s="4" t="s">
        <v>1245</v>
      </c>
      <c r="L492" s="4" t="s">
        <v>1246</v>
      </c>
      <c r="M492" s="4" t="s">
        <v>1247</v>
      </c>
      <c r="N492" s="5">
        <v>45950</v>
      </c>
      <c r="O492" s="4" t="s">
        <v>93</v>
      </c>
    </row>
    <row r="493" spans="1:15" ht="24" hidden="1" customHeight="1" x14ac:dyDescent="0.25">
      <c r="A493" s="4">
        <v>116211</v>
      </c>
      <c r="B493" s="5">
        <v>45945</v>
      </c>
      <c r="C493" s="6" t="s">
        <v>22</v>
      </c>
      <c r="D493" s="4">
        <v>60062</v>
      </c>
      <c r="E493" s="5">
        <v>45803</v>
      </c>
      <c r="F493" s="4" t="s">
        <v>17</v>
      </c>
      <c r="G493" s="4" t="s">
        <v>18</v>
      </c>
      <c r="H493" s="7">
        <v>79709144</v>
      </c>
      <c r="I493" s="6" t="s">
        <v>1248</v>
      </c>
      <c r="J493" s="6" t="s">
        <v>1249</v>
      </c>
      <c r="K493" s="4" t="s">
        <v>44</v>
      </c>
      <c r="L493" s="4"/>
      <c r="M493" s="4"/>
      <c r="N493" s="5">
        <v>45950</v>
      </c>
      <c r="O493" s="4" t="s">
        <v>45</v>
      </c>
    </row>
    <row r="494" spans="1:15" ht="24" hidden="1" customHeight="1" x14ac:dyDescent="0.25">
      <c r="A494" s="4">
        <v>116211</v>
      </c>
      <c r="B494" s="5">
        <v>45945</v>
      </c>
      <c r="C494" s="6" t="s">
        <v>22</v>
      </c>
      <c r="D494" s="4">
        <v>60062</v>
      </c>
      <c r="E494" s="5">
        <v>45803</v>
      </c>
      <c r="F494" s="4" t="s">
        <v>46</v>
      </c>
      <c r="G494" s="4" t="s">
        <v>194</v>
      </c>
      <c r="H494" s="7">
        <v>1081793830</v>
      </c>
      <c r="I494" s="6" t="s">
        <v>1250</v>
      </c>
      <c r="J494" s="6" t="s">
        <v>44</v>
      </c>
      <c r="K494" s="4" t="s">
        <v>1251</v>
      </c>
      <c r="L494" s="4" t="s">
        <v>1252</v>
      </c>
      <c r="M494" s="4" t="s">
        <v>498</v>
      </c>
      <c r="N494" s="5">
        <v>45950</v>
      </c>
      <c r="O494" s="4" t="s">
        <v>45</v>
      </c>
    </row>
    <row r="495" spans="1:15" ht="24" hidden="1" customHeight="1" x14ac:dyDescent="0.25">
      <c r="A495" s="4">
        <v>116212</v>
      </c>
      <c r="B495" s="5">
        <v>45945</v>
      </c>
      <c r="C495" s="6" t="s">
        <v>1253</v>
      </c>
      <c r="D495" s="4" t="s">
        <v>1254</v>
      </c>
      <c r="E495" s="5" t="s">
        <v>1255</v>
      </c>
      <c r="F495" s="4" t="s">
        <v>17</v>
      </c>
      <c r="G495" s="4" t="s">
        <v>18</v>
      </c>
      <c r="H495" s="7">
        <v>1042062555</v>
      </c>
      <c r="I495" s="6" t="s">
        <v>1256</v>
      </c>
      <c r="J495" s="6" t="s">
        <v>1257</v>
      </c>
      <c r="K495" s="4" t="s">
        <v>44</v>
      </c>
      <c r="L495" s="4"/>
      <c r="M495" s="4"/>
      <c r="N495" s="5">
        <v>45950</v>
      </c>
      <c r="O495" s="4" t="s">
        <v>93</v>
      </c>
    </row>
    <row r="496" spans="1:15" ht="24" hidden="1" customHeight="1" x14ac:dyDescent="0.25">
      <c r="A496" s="4">
        <v>116213</v>
      </c>
      <c r="B496" s="5">
        <v>45945</v>
      </c>
      <c r="C496" s="6" t="s">
        <v>1258</v>
      </c>
      <c r="D496" s="4" t="s">
        <v>1259</v>
      </c>
      <c r="E496" s="5" t="s">
        <v>1260</v>
      </c>
      <c r="F496" s="4" t="s">
        <v>17</v>
      </c>
      <c r="G496" s="4" t="s">
        <v>18</v>
      </c>
      <c r="H496" s="7">
        <v>79693832</v>
      </c>
      <c r="I496" s="6" t="s">
        <v>1261</v>
      </c>
      <c r="J496" s="6" t="s">
        <v>1262</v>
      </c>
      <c r="K496" s="4" t="s">
        <v>44</v>
      </c>
      <c r="L496" s="4"/>
      <c r="M496" s="4"/>
      <c r="N496" s="5">
        <v>45950</v>
      </c>
      <c r="O496" s="4" t="s">
        <v>93</v>
      </c>
    </row>
    <row r="497" spans="1:15" ht="24" hidden="1" customHeight="1" x14ac:dyDescent="0.25">
      <c r="A497" s="4">
        <v>116214</v>
      </c>
      <c r="B497" s="5">
        <v>45945</v>
      </c>
      <c r="C497" s="6" t="s">
        <v>1263</v>
      </c>
      <c r="D497" s="4">
        <v>32460</v>
      </c>
      <c r="E497" s="5">
        <v>45400</v>
      </c>
      <c r="F497" s="4" t="s">
        <v>17</v>
      </c>
      <c r="G497" s="4" t="s">
        <v>18</v>
      </c>
      <c r="H497" s="7">
        <v>72017709</v>
      </c>
      <c r="I497" s="6" t="s">
        <v>1264</v>
      </c>
      <c r="J497" s="6" t="s">
        <v>1265</v>
      </c>
      <c r="K497" s="4" t="s">
        <v>44</v>
      </c>
      <c r="L497" s="4"/>
      <c r="M497" s="4"/>
      <c r="N497" s="5">
        <v>45950</v>
      </c>
      <c r="O497" s="4" t="s">
        <v>93</v>
      </c>
    </row>
    <row r="498" spans="1:15" ht="24" hidden="1" customHeight="1" x14ac:dyDescent="0.25">
      <c r="A498" s="4">
        <v>116215</v>
      </c>
      <c r="B498" s="5">
        <v>45945</v>
      </c>
      <c r="C498" s="6" t="s">
        <v>1266</v>
      </c>
      <c r="D498" s="4">
        <v>30932</v>
      </c>
      <c r="E498" s="5">
        <v>45744</v>
      </c>
      <c r="F498" s="4" t="s">
        <v>17</v>
      </c>
      <c r="G498" s="4" t="s">
        <v>18</v>
      </c>
      <c r="H498" s="7">
        <v>41346903</v>
      </c>
      <c r="I498" s="6" t="s">
        <v>1267</v>
      </c>
      <c r="J498" s="6" t="s">
        <v>1268</v>
      </c>
      <c r="K498" s="4" t="s">
        <v>44</v>
      </c>
      <c r="L498" s="4"/>
      <c r="M498" s="4"/>
      <c r="N498" s="5">
        <v>45950</v>
      </c>
      <c r="O498" s="4" t="s">
        <v>93</v>
      </c>
    </row>
    <row r="499" spans="1:15" ht="24" hidden="1" customHeight="1" x14ac:dyDescent="0.25">
      <c r="A499" s="4">
        <v>116216</v>
      </c>
      <c r="B499" s="5">
        <v>45945</v>
      </c>
      <c r="C499" s="6" t="s">
        <v>1269</v>
      </c>
      <c r="D499" s="4">
        <v>5850</v>
      </c>
      <c r="E499" s="5">
        <v>43588</v>
      </c>
      <c r="F499" s="4" t="s">
        <v>17</v>
      </c>
      <c r="G499" s="4" t="s">
        <v>18</v>
      </c>
      <c r="H499" s="7">
        <v>30567807</v>
      </c>
      <c r="I499" s="6" t="s">
        <v>1270</v>
      </c>
      <c r="J499" s="6" t="s">
        <v>1271</v>
      </c>
      <c r="K499" s="4" t="s">
        <v>44</v>
      </c>
      <c r="L499" s="4"/>
      <c r="M499" s="4"/>
      <c r="N499" s="5">
        <v>45950</v>
      </c>
      <c r="O499" s="4" t="s">
        <v>93</v>
      </c>
    </row>
    <row r="500" spans="1:15" ht="24" hidden="1" customHeight="1" x14ac:dyDescent="0.25">
      <c r="A500" s="4">
        <v>116225</v>
      </c>
      <c r="B500" s="5">
        <v>45945</v>
      </c>
      <c r="C500" s="6" t="s">
        <v>1272</v>
      </c>
      <c r="D500" s="4" t="s">
        <v>1273</v>
      </c>
      <c r="E500" s="5" t="s">
        <v>1274</v>
      </c>
      <c r="F500" s="4" t="s">
        <v>17</v>
      </c>
      <c r="G500" s="4" t="s">
        <v>18</v>
      </c>
      <c r="H500" s="7">
        <v>1144080061</v>
      </c>
      <c r="I500" s="6" t="s">
        <v>1275</v>
      </c>
      <c r="J500" s="6" t="s">
        <v>1276</v>
      </c>
      <c r="K500" s="4" t="s">
        <v>44</v>
      </c>
      <c r="L500" s="4"/>
      <c r="M500" s="4"/>
      <c r="N500" s="5">
        <v>45950</v>
      </c>
      <c r="O500" s="4" t="s">
        <v>27</v>
      </c>
    </row>
    <row r="501" spans="1:15" ht="24" hidden="1" customHeight="1" x14ac:dyDescent="0.25">
      <c r="A501" s="4">
        <v>116227</v>
      </c>
      <c r="B501" s="5">
        <v>45945</v>
      </c>
      <c r="C501" s="6" t="s">
        <v>1277</v>
      </c>
      <c r="D501" s="4">
        <v>17279</v>
      </c>
      <c r="E501" s="5">
        <v>45385</v>
      </c>
      <c r="F501" s="4" t="s">
        <v>17</v>
      </c>
      <c r="G501" s="4" t="s">
        <v>18</v>
      </c>
      <c r="H501" s="7">
        <v>78645624</v>
      </c>
      <c r="I501" s="6" t="s">
        <v>1278</v>
      </c>
      <c r="J501" s="6" t="s">
        <v>1279</v>
      </c>
      <c r="K501" s="4" t="s">
        <v>44</v>
      </c>
      <c r="L501" s="4"/>
      <c r="M501" s="4"/>
      <c r="N501" s="5">
        <v>45950</v>
      </c>
      <c r="O501" s="4" t="s">
        <v>45</v>
      </c>
    </row>
    <row r="502" spans="1:15" ht="24" hidden="1" customHeight="1" x14ac:dyDescent="0.25">
      <c r="A502" s="4">
        <v>116228</v>
      </c>
      <c r="B502" s="5">
        <v>45945</v>
      </c>
      <c r="C502" s="6" t="s">
        <v>77</v>
      </c>
      <c r="D502" s="4">
        <v>20679</v>
      </c>
      <c r="E502" s="5">
        <v>45400</v>
      </c>
      <c r="F502" s="4" t="s">
        <v>17</v>
      </c>
      <c r="G502" s="4" t="s">
        <v>18</v>
      </c>
      <c r="H502" s="7">
        <v>1065816533</v>
      </c>
      <c r="I502" s="6" t="s">
        <v>1280</v>
      </c>
      <c r="J502" s="6" t="s">
        <v>219</v>
      </c>
      <c r="K502" s="4" t="s">
        <v>44</v>
      </c>
      <c r="L502" s="4"/>
      <c r="M502" s="4"/>
      <c r="N502" s="5">
        <v>45950</v>
      </c>
      <c r="O502" s="4" t="s">
        <v>41</v>
      </c>
    </row>
    <row r="503" spans="1:15" ht="24" hidden="1" customHeight="1" x14ac:dyDescent="0.25">
      <c r="A503" s="4">
        <v>116230</v>
      </c>
      <c r="B503" s="5">
        <v>45945</v>
      </c>
      <c r="C503" s="6" t="s">
        <v>865</v>
      </c>
      <c r="D503" s="4" t="s">
        <v>1281</v>
      </c>
      <c r="E503" s="5" t="s">
        <v>1282</v>
      </c>
      <c r="F503" s="4" t="s">
        <v>17</v>
      </c>
      <c r="G503" s="4" t="s">
        <v>18</v>
      </c>
      <c r="H503" s="7">
        <v>1148693801</v>
      </c>
      <c r="I503" s="6" t="s">
        <v>1283</v>
      </c>
      <c r="J503" s="6" t="s">
        <v>1284</v>
      </c>
      <c r="K503" s="4" t="s">
        <v>44</v>
      </c>
      <c r="L503" s="4"/>
      <c r="M503" s="4"/>
      <c r="N503" s="5">
        <v>45950</v>
      </c>
      <c r="O503" s="4" t="s">
        <v>93</v>
      </c>
    </row>
    <row r="504" spans="1:15" ht="24" hidden="1" customHeight="1" x14ac:dyDescent="0.25">
      <c r="A504" s="4">
        <v>116231</v>
      </c>
      <c r="B504" s="5">
        <v>45945</v>
      </c>
      <c r="C504" s="6" t="s">
        <v>865</v>
      </c>
      <c r="D504" s="4">
        <v>25809</v>
      </c>
      <c r="E504" s="5">
        <v>45744</v>
      </c>
      <c r="F504" s="4" t="s">
        <v>17</v>
      </c>
      <c r="G504" s="4" t="s">
        <v>18</v>
      </c>
      <c r="H504" s="7">
        <v>1030657450</v>
      </c>
      <c r="I504" s="6" t="s">
        <v>1285</v>
      </c>
      <c r="J504" s="6" t="s">
        <v>1286</v>
      </c>
      <c r="K504" s="4" t="s">
        <v>44</v>
      </c>
      <c r="L504" s="4"/>
      <c r="M504" s="4"/>
      <c r="N504" s="5">
        <v>45950</v>
      </c>
      <c r="O504" s="4" t="s">
        <v>93</v>
      </c>
    </row>
    <row r="505" spans="1:15" ht="24" hidden="1" customHeight="1" x14ac:dyDescent="0.25">
      <c r="A505" s="4">
        <v>116232</v>
      </c>
      <c r="B505" s="5">
        <v>45945</v>
      </c>
      <c r="C505" s="6" t="s">
        <v>865</v>
      </c>
      <c r="D505" s="4" t="s">
        <v>1287</v>
      </c>
      <c r="E505" s="5" t="s">
        <v>1288</v>
      </c>
      <c r="F505" s="4" t="s">
        <v>17</v>
      </c>
      <c r="G505" s="4" t="s">
        <v>18</v>
      </c>
      <c r="H505" s="7">
        <v>32351471</v>
      </c>
      <c r="I505" s="6" t="s">
        <v>1289</v>
      </c>
      <c r="J505" s="6" t="s">
        <v>1290</v>
      </c>
      <c r="K505" s="4" t="s">
        <v>44</v>
      </c>
      <c r="L505" s="4"/>
      <c r="M505" s="4"/>
      <c r="N505" s="5">
        <v>45950</v>
      </c>
      <c r="O505" s="4" t="s">
        <v>93</v>
      </c>
    </row>
    <row r="506" spans="1:15" ht="24" hidden="1" customHeight="1" x14ac:dyDescent="0.25">
      <c r="A506" s="4">
        <v>116233</v>
      </c>
      <c r="B506" s="5">
        <v>45945</v>
      </c>
      <c r="C506" s="6" t="s">
        <v>865</v>
      </c>
      <c r="D506" s="4">
        <v>20118</v>
      </c>
      <c r="E506" s="5">
        <v>45400</v>
      </c>
      <c r="F506" s="4" t="s">
        <v>17</v>
      </c>
      <c r="G506" s="4" t="s">
        <v>18</v>
      </c>
      <c r="H506" s="7">
        <v>1003394321</v>
      </c>
      <c r="I506" s="6" t="s">
        <v>1291</v>
      </c>
      <c r="J506" s="6" t="s">
        <v>1292</v>
      </c>
      <c r="K506" s="4" t="s">
        <v>44</v>
      </c>
      <c r="L506" s="4"/>
      <c r="M506" s="4"/>
      <c r="N506" s="5">
        <v>45950</v>
      </c>
      <c r="O506" s="4" t="s">
        <v>93</v>
      </c>
    </row>
    <row r="507" spans="1:15" ht="24" hidden="1" customHeight="1" x14ac:dyDescent="0.25">
      <c r="A507" s="4">
        <v>116234</v>
      </c>
      <c r="B507" s="5">
        <v>45945</v>
      </c>
      <c r="C507" s="6" t="s">
        <v>865</v>
      </c>
      <c r="D507" s="4">
        <v>30604</v>
      </c>
      <c r="E507" s="5">
        <v>45744</v>
      </c>
      <c r="F507" s="4" t="s">
        <v>17</v>
      </c>
      <c r="G507" s="4" t="s">
        <v>18</v>
      </c>
      <c r="H507" s="7">
        <v>7643136</v>
      </c>
      <c r="I507" s="6" t="s">
        <v>1293</v>
      </c>
      <c r="J507" s="6" t="s">
        <v>1294</v>
      </c>
      <c r="K507" s="4" t="s">
        <v>44</v>
      </c>
      <c r="L507" s="4"/>
      <c r="M507" s="4"/>
      <c r="N507" s="5">
        <v>45950</v>
      </c>
      <c r="O507" s="4" t="s">
        <v>93</v>
      </c>
    </row>
    <row r="508" spans="1:15" ht="24" hidden="1" customHeight="1" x14ac:dyDescent="0.25">
      <c r="A508" s="4">
        <v>116235</v>
      </c>
      <c r="B508" s="5">
        <v>45945</v>
      </c>
      <c r="C508" s="6" t="s">
        <v>72</v>
      </c>
      <c r="D508" s="4">
        <v>202972</v>
      </c>
      <c r="E508" s="5">
        <v>45652</v>
      </c>
      <c r="F508" s="4" t="s">
        <v>17</v>
      </c>
      <c r="G508" s="4" t="s">
        <v>18</v>
      </c>
      <c r="H508" s="7">
        <v>55182929</v>
      </c>
      <c r="I508" s="6" t="s">
        <v>1295</v>
      </c>
      <c r="J508" s="6" t="s">
        <v>1296</v>
      </c>
      <c r="K508" s="4" t="s">
        <v>44</v>
      </c>
      <c r="L508" s="4"/>
      <c r="M508" s="4"/>
      <c r="N508" s="5">
        <v>45950</v>
      </c>
      <c r="O508" s="4" t="s">
        <v>27</v>
      </c>
    </row>
    <row r="509" spans="1:15" ht="24" hidden="1" customHeight="1" x14ac:dyDescent="0.25">
      <c r="A509" s="4">
        <v>116236</v>
      </c>
      <c r="B509" s="5">
        <v>45945</v>
      </c>
      <c r="C509" s="6" t="s">
        <v>72</v>
      </c>
      <c r="D509" s="4">
        <v>65943</v>
      </c>
      <c r="E509" s="5">
        <v>45860</v>
      </c>
      <c r="F509" s="4" t="s">
        <v>17</v>
      </c>
      <c r="G509" s="4" t="s">
        <v>18</v>
      </c>
      <c r="H509" s="7">
        <v>30312309</v>
      </c>
      <c r="I509" s="6" t="s">
        <v>1297</v>
      </c>
      <c r="J509" s="6" t="s">
        <v>1298</v>
      </c>
      <c r="K509" s="4" t="s">
        <v>44</v>
      </c>
      <c r="L509" s="4"/>
      <c r="M509" s="4"/>
      <c r="N509" s="5">
        <v>45950</v>
      </c>
      <c r="O509" s="4" t="s">
        <v>45</v>
      </c>
    </row>
    <row r="510" spans="1:15" ht="24" hidden="1" customHeight="1" x14ac:dyDescent="0.25">
      <c r="A510" s="4">
        <v>116237</v>
      </c>
      <c r="B510" s="5">
        <v>45945</v>
      </c>
      <c r="C510" s="6" t="s">
        <v>865</v>
      </c>
      <c r="D510" s="4">
        <v>143133</v>
      </c>
      <c r="E510" s="5">
        <v>45553</v>
      </c>
      <c r="F510" s="4" t="s">
        <v>17</v>
      </c>
      <c r="G510" s="4" t="s">
        <v>18</v>
      </c>
      <c r="H510" s="7">
        <v>1081392364</v>
      </c>
      <c r="I510" s="6" t="s">
        <v>1299</v>
      </c>
      <c r="J510" s="6" t="s">
        <v>1300</v>
      </c>
      <c r="K510" s="4" t="s">
        <v>44</v>
      </c>
      <c r="L510" s="4"/>
      <c r="M510" s="4"/>
      <c r="N510" s="5">
        <v>45950</v>
      </c>
      <c r="O510" s="4" t="s">
        <v>93</v>
      </c>
    </row>
    <row r="511" spans="1:15" ht="24" customHeight="1" x14ac:dyDescent="0.25">
      <c r="A511" s="4">
        <v>116238</v>
      </c>
      <c r="B511" s="5">
        <v>45945</v>
      </c>
      <c r="C511" s="6" t="s">
        <v>72</v>
      </c>
      <c r="D511" s="4" t="s">
        <v>1301</v>
      </c>
      <c r="E511" s="5" t="s">
        <v>1302</v>
      </c>
      <c r="F511" s="4" t="s">
        <v>46</v>
      </c>
      <c r="G511" s="4" t="s">
        <v>18</v>
      </c>
      <c r="H511" s="7">
        <v>1193256515</v>
      </c>
      <c r="I511" s="6" t="s">
        <v>1303</v>
      </c>
      <c r="J511" s="6" t="s">
        <v>1304</v>
      </c>
      <c r="K511" s="4" t="s">
        <v>44</v>
      </c>
      <c r="L511" s="4"/>
      <c r="M511" s="4"/>
      <c r="N511" s="5">
        <v>45950</v>
      </c>
      <c r="O511" s="4" t="s">
        <v>112</v>
      </c>
    </row>
    <row r="512" spans="1:15" ht="24" hidden="1" customHeight="1" x14ac:dyDescent="0.25">
      <c r="A512" s="4">
        <v>116239</v>
      </c>
      <c r="B512" s="5">
        <v>45945</v>
      </c>
      <c r="C512" s="6" t="s">
        <v>1305</v>
      </c>
      <c r="D512" s="4" t="s">
        <v>1306</v>
      </c>
      <c r="E512" s="5" t="s">
        <v>1307</v>
      </c>
      <c r="F512" s="4" t="s">
        <v>17</v>
      </c>
      <c r="G512" s="4" t="s">
        <v>18</v>
      </c>
      <c r="H512" s="7">
        <v>8151696</v>
      </c>
      <c r="I512" s="6" t="s">
        <v>1308</v>
      </c>
      <c r="J512" s="6" t="s">
        <v>1309</v>
      </c>
      <c r="K512" s="4" t="s">
        <v>1310</v>
      </c>
      <c r="L512" s="4" t="s">
        <v>1311</v>
      </c>
      <c r="M512" s="4" t="s">
        <v>1247</v>
      </c>
      <c r="N512" s="5">
        <v>45950</v>
      </c>
      <c r="O512" s="4" t="s">
        <v>34</v>
      </c>
    </row>
    <row r="513" spans="1:15" ht="24" hidden="1" customHeight="1" x14ac:dyDescent="0.25">
      <c r="A513" s="4">
        <v>116240</v>
      </c>
      <c r="B513" s="5">
        <v>45945</v>
      </c>
      <c r="C513" s="6" t="s">
        <v>72</v>
      </c>
      <c r="D513" s="4">
        <v>67413</v>
      </c>
      <c r="E513" s="5">
        <v>45860</v>
      </c>
      <c r="F513" s="4" t="s">
        <v>17</v>
      </c>
      <c r="G513" s="4" t="s">
        <v>18</v>
      </c>
      <c r="H513" s="7">
        <v>1005575210</v>
      </c>
      <c r="I513" s="6" t="s">
        <v>1312</v>
      </c>
      <c r="J513" s="6" t="s">
        <v>1313</v>
      </c>
      <c r="K513" s="4" t="s">
        <v>44</v>
      </c>
      <c r="L513" s="4"/>
      <c r="M513" s="4"/>
      <c r="N513" s="5">
        <v>45950</v>
      </c>
      <c r="O513" s="4" t="s">
        <v>34</v>
      </c>
    </row>
    <row r="514" spans="1:15" ht="24" hidden="1" customHeight="1" x14ac:dyDescent="0.25">
      <c r="A514" s="4">
        <v>116241</v>
      </c>
      <c r="B514" s="5">
        <v>45945</v>
      </c>
      <c r="C514" s="6" t="s">
        <v>72</v>
      </c>
      <c r="D514" s="4">
        <v>36711</v>
      </c>
      <c r="E514" s="5">
        <v>45400</v>
      </c>
      <c r="F514" s="4" t="s">
        <v>17</v>
      </c>
      <c r="G514" s="4" t="s">
        <v>18</v>
      </c>
      <c r="H514" s="7">
        <v>1087202555</v>
      </c>
      <c r="I514" s="6" t="s">
        <v>1314</v>
      </c>
      <c r="J514" s="6" t="s">
        <v>1315</v>
      </c>
      <c r="K514" s="4" t="s">
        <v>1316</v>
      </c>
      <c r="L514" s="4" t="s">
        <v>211</v>
      </c>
      <c r="M514" s="4" t="s">
        <v>212</v>
      </c>
      <c r="N514" s="5">
        <v>45950</v>
      </c>
      <c r="O514" s="4" t="s">
        <v>34</v>
      </c>
    </row>
    <row r="515" spans="1:15" ht="24" customHeight="1" x14ac:dyDescent="0.25">
      <c r="A515" s="4">
        <v>116242</v>
      </c>
      <c r="B515" s="5">
        <v>45945</v>
      </c>
      <c r="C515" s="6" t="s">
        <v>72</v>
      </c>
      <c r="D515" s="4">
        <v>43469</v>
      </c>
      <c r="E515" s="5">
        <v>45799</v>
      </c>
      <c r="F515" s="4" t="s">
        <v>17</v>
      </c>
      <c r="G515" s="4" t="s">
        <v>18</v>
      </c>
      <c r="H515" s="7">
        <v>1120356411</v>
      </c>
      <c r="I515" s="6" t="s">
        <v>1317</v>
      </c>
      <c r="J515" s="6" t="s">
        <v>1318</v>
      </c>
      <c r="K515" s="4" t="s">
        <v>44</v>
      </c>
      <c r="L515" s="4"/>
      <c r="M515" s="4"/>
      <c r="N515" s="5">
        <v>45950</v>
      </c>
      <c r="O515" s="4" t="s">
        <v>112</v>
      </c>
    </row>
    <row r="516" spans="1:15" ht="24" hidden="1" customHeight="1" x14ac:dyDescent="0.25">
      <c r="A516" s="4">
        <v>116243</v>
      </c>
      <c r="B516" s="5">
        <v>45945</v>
      </c>
      <c r="C516" s="6" t="s">
        <v>570</v>
      </c>
      <c r="D516" s="4">
        <v>67128</v>
      </c>
      <c r="E516" s="5">
        <v>45860</v>
      </c>
      <c r="F516" s="4" t="s">
        <v>17</v>
      </c>
      <c r="G516" s="4" t="s">
        <v>18</v>
      </c>
      <c r="H516" s="7">
        <v>1030700627</v>
      </c>
      <c r="I516" s="6" t="s">
        <v>1319</v>
      </c>
      <c r="J516" s="6" t="s">
        <v>1320</v>
      </c>
      <c r="K516" s="4" t="s">
        <v>44</v>
      </c>
      <c r="L516" s="4"/>
      <c r="M516" s="4"/>
      <c r="N516" s="5">
        <v>45950</v>
      </c>
      <c r="O516" s="4" t="s">
        <v>21</v>
      </c>
    </row>
    <row r="517" spans="1:15" ht="24" hidden="1" customHeight="1" x14ac:dyDescent="0.25">
      <c r="A517" s="4">
        <v>116244</v>
      </c>
      <c r="B517" s="5">
        <v>45945</v>
      </c>
      <c r="C517" s="6" t="s">
        <v>77</v>
      </c>
      <c r="D517" s="4">
        <v>34008</v>
      </c>
      <c r="E517" s="5">
        <v>45400</v>
      </c>
      <c r="F517" s="4" t="s">
        <v>17</v>
      </c>
      <c r="G517" s="4" t="s">
        <v>18</v>
      </c>
      <c r="H517" s="7">
        <v>16514625</v>
      </c>
      <c r="I517" s="6" t="s">
        <v>1321</v>
      </c>
      <c r="J517" s="6" t="s">
        <v>71</v>
      </c>
      <c r="K517" s="4" t="s">
        <v>44</v>
      </c>
      <c r="L517" s="4"/>
      <c r="M517" s="4"/>
      <c r="N517" s="5">
        <v>45950</v>
      </c>
      <c r="O517" s="4" t="s">
        <v>41</v>
      </c>
    </row>
    <row r="518" spans="1:15" ht="24" hidden="1" customHeight="1" x14ac:dyDescent="0.25">
      <c r="A518" s="4">
        <v>116245</v>
      </c>
      <c r="B518" s="5">
        <v>45945</v>
      </c>
      <c r="C518" s="6" t="s">
        <v>22</v>
      </c>
      <c r="D518" s="4">
        <v>4631</v>
      </c>
      <c r="E518" s="5">
        <v>45700</v>
      </c>
      <c r="F518" s="4" t="s">
        <v>17</v>
      </c>
      <c r="G518" s="4" t="s">
        <v>18</v>
      </c>
      <c r="H518" s="7">
        <v>1048205275</v>
      </c>
      <c r="I518" s="6" t="s">
        <v>1322</v>
      </c>
      <c r="J518" s="6" t="s">
        <v>1323</v>
      </c>
      <c r="K518" s="4" t="s">
        <v>44</v>
      </c>
      <c r="L518" s="4"/>
      <c r="M518" s="4"/>
      <c r="N518" s="5">
        <v>45950</v>
      </c>
      <c r="O518" s="4" t="s">
        <v>41</v>
      </c>
    </row>
    <row r="519" spans="1:15" ht="24" hidden="1" customHeight="1" x14ac:dyDescent="0.25">
      <c r="A519" s="4">
        <v>116246</v>
      </c>
      <c r="B519" s="5">
        <v>45945</v>
      </c>
      <c r="C519" s="6" t="s">
        <v>77</v>
      </c>
      <c r="D519" s="4">
        <v>9375</v>
      </c>
      <c r="E519" s="5">
        <v>45701</v>
      </c>
      <c r="F519" s="4" t="s">
        <v>17</v>
      </c>
      <c r="G519" s="4" t="s">
        <v>18</v>
      </c>
      <c r="H519" s="7">
        <v>16378479</v>
      </c>
      <c r="I519" s="6" t="s">
        <v>1324</v>
      </c>
      <c r="J519" s="6" t="s">
        <v>1325</v>
      </c>
      <c r="K519" s="4" t="s">
        <v>1326</v>
      </c>
      <c r="L519" s="4" t="s">
        <v>211</v>
      </c>
      <c r="M519" s="4" t="s">
        <v>212</v>
      </c>
      <c r="N519" s="5">
        <v>45950</v>
      </c>
      <c r="O519" s="4" t="s">
        <v>27</v>
      </c>
    </row>
    <row r="520" spans="1:15" ht="24" hidden="1" customHeight="1" x14ac:dyDescent="0.25">
      <c r="A520" s="4">
        <v>116247</v>
      </c>
      <c r="B520" s="5">
        <v>45945</v>
      </c>
      <c r="C520" s="6" t="s">
        <v>72</v>
      </c>
      <c r="D520" s="4">
        <v>40569</v>
      </c>
      <c r="E520" s="5">
        <v>45288</v>
      </c>
      <c r="F520" s="4" t="s">
        <v>17</v>
      </c>
      <c r="G520" s="4" t="s">
        <v>18</v>
      </c>
      <c r="H520" s="7">
        <v>75101159</v>
      </c>
      <c r="I520" s="6" t="s">
        <v>1327</v>
      </c>
      <c r="J520" s="6" t="s">
        <v>1328</v>
      </c>
      <c r="K520" s="4" t="s">
        <v>44</v>
      </c>
      <c r="L520" s="4"/>
      <c r="M520" s="4"/>
      <c r="N520" s="5">
        <v>45950</v>
      </c>
      <c r="O520" s="4" t="s">
        <v>55</v>
      </c>
    </row>
    <row r="521" spans="1:15" ht="24" hidden="1" customHeight="1" x14ac:dyDescent="0.25">
      <c r="A521" s="4">
        <v>116248</v>
      </c>
      <c r="B521" s="5">
        <v>45945</v>
      </c>
      <c r="C521" s="6" t="s">
        <v>49</v>
      </c>
      <c r="D521" s="4">
        <v>36581</v>
      </c>
      <c r="E521" s="5">
        <v>45779</v>
      </c>
      <c r="F521" s="4" t="s">
        <v>17</v>
      </c>
      <c r="G521" s="4" t="s">
        <v>18</v>
      </c>
      <c r="H521" s="7">
        <v>1053768424</v>
      </c>
      <c r="I521" s="6" t="s">
        <v>1329</v>
      </c>
      <c r="J521" s="6" t="s">
        <v>1330</v>
      </c>
      <c r="K521" s="4" t="s">
        <v>44</v>
      </c>
      <c r="L521" s="4"/>
      <c r="M521" s="4"/>
      <c r="N521" s="5">
        <v>45950</v>
      </c>
      <c r="O521" s="4" t="s">
        <v>93</v>
      </c>
    </row>
    <row r="522" spans="1:15" ht="24" hidden="1" customHeight="1" x14ac:dyDescent="0.25">
      <c r="A522" s="4">
        <v>116280</v>
      </c>
      <c r="B522" s="5">
        <v>45945</v>
      </c>
      <c r="C522" s="6" t="s">
        <v>49</v>
      </c>
      <c r="D522" s="4">
        <v>14444</v>
      </c>
      <c r="E522" s="5">
        <v>45702</v>
      </c>
      <c r="F522" s="4" t="s">
        <v>17</v>
      </c>
      <c r="G522" s="4" t="s">
        <v>18</v>
      </c>
      <c r="H522" s="7">
        <v>31484775</v>
      </c>
      <c r="I522" s="6" t="s">
        <v>1331</v>
      </c>
      <c r="J522" s="6" t="s">
        <v>1332</v>
      </c>
      <c r="K522" s="4" t="s">
        <v>44</v>
      </c>
      <c r="L522" s="4"/>
      <c r="M522" s="4"/>
      <c r="N522" s="5">
        <v>45950</v>
      </c>
      <c r="O522" s="4" t="s">
        <v>93</v>
      </c>
    </row>
    <row r="523" spans="1:15" ht="24" hidden="1" customHeight="1" x14ac:dyDescent="0.25">
      <c r="A523" s="4">
        <v>116293</v>
      </c>
      <c r="B523" s="5">
        <v>45945</v>
      </c>
      <c r="C523" s="6" t="s">
        <v>49</v>
      </c>
      <c r="D523" s="4">
        <v>23479</v>
      </c>
      <c r="E523" s="5">
        <v>45743</v>
      </c>
      <c r="F523" s="4" t="s">
        <v>17</v>
      </c>
      <c r="G523" s="4" t="s">
        <v>18</v>
      </c>
      <c r="H523" s="7">
        <v>79666177</v>
      </c>
      <c r="I523" s="6" t="s">
        <v>1333</v>
      </c>
      <c r="J523" s="6" t="s">
        <v>1334</v>
      </c>
      <c r="K523" s="4" t="s">
        <v>44</v>
      </c>
      <c r="L523" s="4"/>
      <c r="M523" s="4"/>
      <c r="N523" s="5">
        <v>45950</v>
      </c>
      <c r="O523" s="4" t="s">
        <v>93</v>
      </c>
    </row>
    <row r="524" spans="1:15" ht="24" hidden="1" customHeight="1" x14ac:dyDescent="0.25">
      <c r="A524" s="4">
        <v>116294</v>
      </c>
      <c r="B524" s="5">
        <v>45945</v>
      </c>
      <c r="C524" s="6" t="s">
        <v>77</v>
      </c>
      <c r="D524" s="4">
        <v>119419</v>
      </c>
      <c r="E524" s="5">
        <v>45551</v>
      </c>
      <c r="F524" s="4" t="s">
        <v>17</v>
      </c>
      <c r="G524" s="4" t="s">
        <v>18</v>
      </c>
      <c r="H524" s="7">
        <v>1117504023</v>
      </c>
      <c r="I524" s="6" t="s">
        <v>1335</v>
      </c>
      <c r="J524" s="6" t="s">
        <v>1336</v>
      </c>
      <c r="K524" s="4" t="s">
        <v>44</v>
      </c>
      <c r="L524" s="4"/>
      <c r="M524" s="4"/>
      <c r="N524" s="5">
        <v>45950</v>
      </c>
      <c r="O524" s="4" t="s">
        <v>27</v>
      </c>
    </row>
    <row r="525" spans="1:15" ht="24" hidden="1" customHeight="1" x14ac:dyDescent="0.25">
      <c r="A525" s="4">
        <v>116294</v>
      </c>
      <c r="B525" s="5">
        <v>45945</v>
      </c>
      <c r="C525" s="6" t="s">
        <v>77</v>
      </c>
      <c r="D525" s="4">
        <v>119419</v>
      </c>
      <c r="E525" s="5">
        <v>45551</v>
      </c>
      <c r="F525" s="4" t="s">
        <v>202</v>
      </c>
      <c r="G525" s="4" t="s">
        <v>18</v>
      </c>
      <c r="H525" s="7">
        <v>1144064862</v>
      </c>
      <c r="I525" s="6" t="s">
        <v>858</v>
      </c>
      <c r="J525" s="6" t="s">
        <v>421</v>
      </c>
      <c r="K525" s="4" t="s">
        <v>44</v>
      </c>
      <c r="L525" s="4"/>
      <c r="M525" s="4"/>
      <c r="N525" s="5">
        <v>45950</v>
      </c>
      <c r="O525" s="4" t="s">
        <v>27</v>
      </c>
    </row>
    <row r="526" spans="1:15" ht="24" hidden="1" customHeight="1" x14ac:dyDescent="0.25">
      <c r="A526" s="4">
        <v>116297</v>
      </c>
      <c r="B526" s="5">
        <v>45945</v>
      </c>
      <c r="C526" s="6" t="s">
        <v>49</v>
      </c>
      <c r="D526" s="4">
        <v>917</v>
      </c>
      <c r="E526" s="5">
        <v>45700</v>
      </c>
      <c r="F526" s="4" t="s">
        <v>17</v>
      </c>
      <c r="G526" s="4" t="s">
        <v>18</v>
      </c>
      <c r="H526" s="7">
        <v>36182202</v>
      </c>
      <c r="I526" s="6" t="s">
        <v>1337</v>
      </c>
      <c r="J526" s="6" t="s">
        <v>1338</v>
      </c>
      <c r="K526" s="4" t="s">
        <v>44</v>
      </c>
      <c r="L526" s="4"/>
      <c r="M526" s="4"/>
      <c r="N526" s="5">
        <v>45950</v>
      </c>
      <c r="O526" s="4" t="s">
        <v>93</v>
      </c>
    </row>
    <row r="527" spans="1:15" ht="24" customHeight="1" x14ac:dyDescent="0.25">
      <c r="A527" s="4">
        <v>120225</v>
      </c>
      <c r="B527" s="5">
        <v>45947</v>
      </c>
      <c r="C527" s="6" t="s">
        <v>330</v>
      </c>
      <c r="D527" s="4">
        <v>53189</v>
      </c>
      <c r="E527" s="5">
        <v>45400</v>
      </c>
      <c r="F527" s="4" t="s">
        <v>17</v>
      </c>
      <c r="G527" s="4" t="s">
        <v>18</v>
      </c>
      <c r="H527" s="7">
        <v>49762408</v>
      </c>
      <c r="I527" s="6" t="s">
        <v>1339</v>
      </c>
      <c r="J527" s="6" t="s">
        <v>1340</v>
      </c>
      <c r="K527" s="4" t="s">
        <v>44</v>
      </c>
      <c r="L527" s="4"/>
      <c r="M527" s="4"/>
      <c r="N527" s="5">
        <v>45950</v>
      </c>
      <c r="O527" s="4" t="s">
        <v>112</v>
      </c>
    </row>
    <row r="528" spans="1:15" ht="24" customHeight="1" x14ac:dyDescent="0.25">
      <c r="A528" s="4">
        <v>120226</v>
      </c>
      <c r="B528" s="5">
        <v>45947</v>
      </c>
      <c r="C528" s="6" t="s">
        <v>1341</v>
      </c>
      <c r="D528" s="4">
        <v>32332</v>
      </c>
      <c r="E528" s="5">
        <v>45751</v>
      </c>
      <c r="F528" s="4" t="s">
        <v>17</v>
      </c>
      <c r="G528" s="4" t="s">
        <v>18</v>
      </c>
      <c r="H528" s="7">
        <v>7693249</v>
      </c>
      <c r="I528" s="6" t="s">
        <v>1342</v>
      </c>
      <c r="J528" s="6" t="s">
        <v>1343</v>
      </c>
      <c r="K528" s="4" t="s">
        <v>44</v>
      </c>
      <c r="L528" s="4"/>
      <c r="M528" s="4"/>
      <c r="N528" s="5">
        <v>45950</v>
      </c>
      <c r="O528" s="4" t="s">
        <v>112</v>
      </c>
    </row>
    <row r="529" spans="1:15" ht="24" customHeight="1" x14ac:dyDescent="0.25">
      <c r="A529" s="4">
        <v>120228</v>
      </c>
      <c r="B529" s="5">
        <v>45947</v>
      </c>
      <c r="C529" s="6" t="s">
        <v>1344</v>
      </c>
      <c r="D529" s="4">
        <v>20965</v>
      </c>
      <c r="E529" s="5">
        <v>45743</v>
      </c>
      <c r="F529" s="4" t="s">
        <v>17</v>
      </c>
      <c r="G529" s="4" t="s">
        <v>18</v>
      </c>
      <c r="H529" s="7">
        <v>73352765</v>
      </c>
      <c r="I529" s="6" t="s">
        <v>1345</v>
      </c>
      <c r="J529" s="6" t="s">
        <v>1346</v>
      </c>
      <c r="K529" s="4" t="s">
        <v>44</v>
      </c>
      <c r="L529" s="4"/>
      <c r="M529" s="4"/>
      <c r="N529" s="5">
        <v>45950</v>
      </c>
      <c r="O529" s="4" t="s">
        <v>112</v>
      </c>
    </row>
    <row r="530" spans="1:15" ht="24" hidden="1" customHeight="1" x14ac:dyDescent="0.25">
      <c r="A530" s="4">
        <v>120230</v>
      </c>
      <c r="B530" s="5">
        <v>45947</v>
      </c>
      <c r="C530" s="6" t="s">
        <v>1347</v>
      </c>
      <c r="D530" s="4" t="s">
        <v>1348</v>
      </c>
      <c r="E530" s="5" t="s">
        <v>654</v>
      </c>
      <c r="F530" s="4" t="s">
        <v>17</v>
      </c>
      <c r="G530" s="4" t="s">
        <v>18</v>
      </c>
      <c r="H530" s="7">
        <v>6402303</v>
      </c>
      <c r="I530" s="6" t="s">
        <v>1349</v>
      </c>
      <c r="J530" s="6" t="s">
        <v>1350</v>
      </c>
      <c r="K530" s="4" t="s">
        <v>44</v>
      </c>
      <c r="L530" s="4"/>
      <c r="M530" s="4"/>
      <c r="N530" s="5">
        <v>45950</v>
      </c>
      <c r="O530" s="4" t="s">
        <v>41</v>
      </c>
    </row>
    <row r="531" spans="1:15" ht="24" hidden="1" customHeight="1" x14ac:dyDescent="0.25">
      <c r="A531" s="4">
        <v>120230</v>
      </c>
      <c r="B531" s="5">
        <v>45947</v>
      </c>
      <c r="C531" s="6" t="s">
        <v>1347</v>
      </c>
      <c r="D531" s="4" t="s">
        <v>1348</v>
      </c>
      <c r="E531" s="5" t="s">
        <v>654</v>
      </c>
      <c r="F531" s="4" t="s">
        <v>46</v>
      </c>
      <c r="G531" s="4" t="s">
        <v>18</v>
      </c>
      <c r="H531" s="7">
        <v>1130661011</v>
      </c>
      <c r="I531" s="6" t="s">
        <v>1351</v>
      </c>
      <c r="J531" s="6" t="s">
        <v>1352</v>
      </c>
      <c r="K531" s="4" t="s">
        <v>44</v>
      </c>
      <c r="L531" s="4"/>
      <c r="M531" s="4"/>
      <c r="N531" s="5">
        <v>45950</v>
      </c>
      <c r="O531" s="4" t="s">
        <v>41</v>
      </c>
    </row>
    <row r="532" spans="1:15" ht="24" hidden="1" customHeight="1" x14ac:dyDescent="0.25">
      <c r="A532" s="4">
        <v>120231</v>
      </c>
      <c r="B532" s="5">
        <v>45947</v>
      </c>
      <c r="C532" s="6" t="s">
        <v>22</v>
      </c>
      <c r="D532" s="4">
        <v>45864</v>
      </c>
      <c r="E532" s="5">
        <v>45803</v>
      </c>
      <c r="F532" s="4" t="s">
        <v>17</v>
      </c>
      <c r="G532" s="4" t="s">
        <v>18</v>
      </c>
      <c r="H532" s="7">
        <v>73545262</v>
      </c>
      <c r="I532" s="6" t="s">
        <v>1353</v>
      </c>
      <c r="J532" s="6" t="s">
        <v>1354</v>
      </c>
      <c r="K532" s="4" t="s">
        <v>44</v>
      </c>
      <c r="L532" s="4"/>
      <c r="M532" s="4"/>
      <c r="N532" s="5">
        <v>45950</v>
      </c>
      <c r="O532" s="4" t="s">
        <v>41</v>
      </c>
    </row>
    <row r="533" spans="1:15" ht="24" hidden="1" customHeight="1" x14ac:dyDescent="0.25">
      <c r="A533" s="4">
        <v>120231</v>
      </c>
      <c r="B533" s="5">
        <v>45947</v>
      </c>
      <c r="C533" s="6" t="s">
        <v>22</v>
      </c>
      <c r="D533" s="4">
        <v>45864</v>
      </c>
      <c r="E533" s="5">
        <v>45803</v>
      </c>
      <c r="F533" s="4" t="s">
        <v>46</v>
      </c>
      <c r="G533" s="4" t="s">
        <v>18</v>
      </c>
      <c r="H533" s="7">
        <v>1003398521</v>
      </c>
      <c r="I533" s="6" t="s">
        <v>1355</v>
      </c>
      <c r="J533" s="6" t="s">
        <v>1356</v>
      </c>
      <c r="K533" s="4" t="s">
        <v>44</v>
      </c>
      <c r="L533" s="4"/>
      <c r="M533" s="4"/>
      <c r="N533" s="5">
        <v>45950</v>
      </c>
      <c r="O533" s="4" t="s">
        <v>41</v>
      </c>
    </row>
    <row r="534" spans="1:15" ht="24" hidden="1" customHeight="1" x14ac:dyDescent="0.25">
      <c r="A534" s="4">
        <v>120233</v>
      </c>
      <c r="B534" s="5">
        <v>45947</v>
      </c>
      <c r="C534" s="6" t="s">
        <v>189</v>
      </c>
      <c r="D534" s="4">
        <v>67306</v>
      </c>
      <c r="E534" s="5">
        <v>45860</v>
      </c>
      <c r="F534" s="4" t="s">
        <v>17</v>
      </c>
      <c r="G534" s="4" t="s">
        <v>18</v>
      </c>
      <c r="H534" s="7">
        <v>22633067</v>
      </c>
      <c r="I534" s="6" t="s">
        <v>1357</v>
      </c>
      <c r="J534" s="6" t="s">
        <v>1358</v>
      </c>
      <c r="K534" s="4" t="s">
        <v>44</v>
      </c>
      <c r="L534" s="4"/>
      <c r="M534" s="4"/>
      <c r="N534" s="5">
        <v>45950</v>
      </c>
      <c r="O534" s="4" t="s">
        <v>222</v>
      </c>
    </row>
    <row r="535" spans="1:15" ht="24" hidden="1" customHeight="1" x14ac:dyDescent="0.25">
      <c r="A535" s="4">
        <v>120234</v>
      </c>
      <c r="B535" s="5">
        <v>45947</v>
      </c>
      <c r="C535" s="6" t="s">
        <v>96</v>
      </c>
      <c r="D535" s="4">
        <v>19738</v>
      </c>
      <c r="E535" s="5">
        <v>45743</v>
      </c>
      <c r="F535" s="4" t="s">
        <v>17</v>
      </c>
      <c r="G535" s="4" t="s">
        <v>18</v>
      </c>
      <c r="H535" s="7">
        <v>50950385</v>
      </c>
      <c r="I535" s="6" t="s">
        <v>1359</v>
      </c>
      <c r="J535" s="6" t="s">
        <v>1360</v>
      </c>
      <c r="K535" s="4" t="s">
        <v>44</v>
      </c>
      <c r="L535" s="4"/>
      <c r="M535" s="4"/>
      <c r="N535" s="5">
        <v>45950</v>
      </c>
      <c r="O535" s="4" t="s">
        <v>21</v>
      </c>
    </row>
    <row r="536" spans="1:15" ht="24" hidden="1" customHeight="1" x14ac:dyDescent="0.25">
      <c r="A536" s="4">
        <v>120235</v>
      </c>
      <c r="B536" s="5">
        <v>45947</v>
      </c>
      <c r="C536" s="6" t="s">
        <v>77</v>
      </c>
      <c r="D536" s="4" t="s">
        <v>1361</v>
      </c>
      <c r="E536" s="5" t="s">
        <v>1362</v>
      </c>
      <c r="F536" s="4" t="s">
        <v>202</v>
      </c>
      <c r="G536" s="4" t="s">
        <v>18</v>
      </c>
      <c r="H536" s="7">
        <v>78589732</v>
      </c>
      <c r="I536" s="6" t="s">
        <v>1363</v>
      </c>
      <c r="J536" s="6" t="s">
        <v>796</v>
      </c>
      <c r="K536" s="4" t="s">
        <v>44</v>
      </c>
      <c r="L536" s="4"/>
      <c r="M536" s="4"/>
      <c r="N536" s="5">
        <v>45950</v>
      </c>
      <c r="O536" s="4" t="s">
        <v>45</v>
      </c>
    </row>
    <row r="537" spans="1:15" ht="24" hidden="1" customHeight="1" x14ac:dyDescent="0.25">
      <c r="A537" s="4">
        <v>120235</v>
      </c>
      <c r="B537" s="5">
        <v>45947</v>
      </c>
      <c r="C537" s="6" t="s">
        <v>77</v>
      </c>
      <c r="D537" s="4" t="s">
        <v>1361</v>
      </c>
      <c r="E537" s="5" t="s">
        <v>1362</v>
      </c>
      <c r="F537" s="4" t="s">
        <v>46</v>
      </c>
      <c r="G537" s="4" t="s">
        <v>18</v>
      </c>
      <c r="H537" s="7">
        <v>1036637652</v>
      </c>
      <c r="I537" s="6" t="s">
        <v>1364</v>
      </c>
      <c r="J537" s="6" t="s">
        <v>44</v>
      </c>
      <c r="K537" s="4" t="s">
        <v>1365</v>
      </c>
      <c r="L537" s="4" t="s">
        <v>1366</v>
      </c>
      <c r="M537" s="4" t="s">
        <v>327</v>
      </c>
      <c r="N537" s="5">
        <v>45950</v>
      </c>
      <c r="O537" s="4" t="s">
        <v>45</v>
      </c>
    </row>
    <row r="538" spans="1:15" ht="24" hidden="1" customHeight="1" x14ac:dyDescent="0.25">
      <c r="A538" s="4">
        <v>120236</v>
      </c>
      <c r="B538" s="5">
        <v>45947</v>
      </c>
      <c r="C538" s="6" t="s">
        <v>72</v>
      </c>
      <c r="D538" s="4">
        <v>43442</v>
      </c>
      <c r="E538" s="5">
        <v>45799</v>
      </c>
      <c r="F538" s="4" t="s">
        <v>17</v>
      </c>
      <c r="G538" s="4" t="s">
        <v>18</v>
      </c>
      <c r="H538" s="7">
        <v>37687918</v>
      </c>
      <c r="I538" s="6" t="s">
        <v>1367</v>
      </c>
      <c r="J538" s="6" t="s">
        <v>1368</v>
      </c>
      <c r="K538" s="4" t="s">
        <v>44</v>
      </c>
      <c r="L538" s="4"/>
      <c r="M538" s="4"/>
      <c r="N538" s="5">
        <v>45950</v>
      </c>
      <c r="O538" s="4" t="s">
        <v>45</v>
      </c>
    </row>
    <row r="539" spans="1:15" ht="24" hidden="1" customHeight="1" x14ac:dyDescent="0.25">
      <c r="A539" s="4">
        <v>120236</v>
      </c>
      <c r="B539" s="5">
        <v>45947</v>
      </c>
      <c r="C539" s="6" t="s">
        <v>72</v>
      </c>
      <c r="D539" s="4">
        <v>43442</v>
      </c>
      <c r="E539" s="5">
        <v>45799</v>
      </c>
      <c r="F539" s="4" t="s">
        <v>46</v>
      </c>
      <c r="G539" s="4" t="s">
        <v>194</v>
      </c>
      <c r="H539" s="7">
        <v>1096193272</v>
      </c>
      <c r="I539" s="6" t="s">
        <v>1369</v>
      </c>
      <c r="J539" s="6" t="s">
        <v>44</v>
      </c>
      <c r="K539" s="4" t="s">
        <v>1370</v>
      </c>
      <c r="L539" s="4" t="s">
        <v>1371</v>
      </c>
      <c r="M539" s="4" t="s">
        <v>780</v>
      </c>
      <c r="N539" s="5">
        <v>45950</v>
      </c>
      <c r="O539" s="4" t="s">
        <v>45</v>
      </c>
    </row>
    <row r="540" spans="1:15" ht="24" hidden="1" customHeight="1" x14ac:dyDescent="0.25">
      <c r="A540" s="4">
        <v>120990</v>
      </c>
      <c r="B540" s="5">
        <v>45947</v>
      </c>
      <c r="C540" s="6" t="s">
        <v>22</v>
      </c>
      <c r="D540" s="4" t="s">
        <v>1372</v>
      </c>
      <c r="E540" s="5" t="s">
        <v>1373</v>
      </c>
      <c r="F540" s="4" t="s">
        <v>17</v>
      </c>
      <c r="G540" s="4" t="s">
        <v>18</v>
      </c>
      <c r="H540" s="7">
        <v>25875678</v>
      </c>
      <c r="I540" s="6" t="s">
        <v>1374</v>
      </c>
      <c r="J540" s="6" t="s">
        <v>1375</v>
      </c>
      <c r="K540" s="4" t="s">
        <v>1376</v>
      </c>
      <c r="L540" s="4" t="s">
        <v>1377</v>
      </c>
      <c r="M540" s="4" t="s">
        <v>255</v>
      </c>
      <c r="N540" s="5">
        <v>45950</v>
      </c>
      <c r="O540" s="4" t="s">
        <v>27</v>
      </c>
    </row>
    <row r="541" spans="1:15" ht="24" customHeight="1" x14ac:dyDescent="0.25">
      <c r="A541" s="4">
        <v>120940</v>
      </c>
      <c r="B541" s="5">
        <v>45947</v>
      </c>
      <c r="C541" s="6" t="s">
        <v>1378</v>
      </c>
      <c r="D541" s="4">
        <v>67237</v>
      </c>
      <c r="E541" s="5">
        <v>45860</v>
      </c>
      <c r="F541" s="4" t="s">
        <v>17</v>
      </c>
      <c r="G541" s="4" t="s">
        <v>18</v>
      </c>
      <c r="H541" s="7">
        <v>1121887983</v>
      </c>
      <c r="I541" s="6" t="s">
        <v>1379</v>
      </c>
      <c r="J541" s="6" t="s">
        <v>1380</v>
      </c>
      <c r="K541" s="4" t="s">
        <v>44</v>
      </c>
      <c r="L541" s="4"/>
      <c r="M541" s="4"/>
      <c r="N541" s="5">
        <v>45957</v>
      </c>
      <c r="O541" s="4" t="s">
        <v>112</v>
      </c>
    </row>
    <row r="542" spans="1:15" ht="24" customHeight="1" x14ac:dyDescent="0.25">
      <c r="A542" s="4">
        <v>120941</v>
      </c>
      <c r="B542" s="5">
        <v>45947</v>
      </c>
      <c r="C542" s="6" t="s">
        <v>1381</v>
      </c>
      <c r="D542" s="4">
        <v>44274</v>
      </c>
      <c r="E542" s="5">
        <v>45799</v>
      </c>
      <c r="F542" s="4" t="s">
        <v>17</v>
      </c>
      <c r="G542" s="4" t="s">
        <v>18</v>
      </c>
      <c r="H542" s="7">
        <v>1002927837</v>
      </c>
      <c r="I542" s="6" t="s">
        <v>1382</v>
      </c>
      <c r="J542" s="6" t="s">
        <v>1383</v>
      </c>
      <c r="K542" s="4" t="s">
        <v>44</v>
      </c>
      <c r="L542" s="4"/>
      <c r="M542" s="4"/>
      <c r="N542" s="5">
        <v>45957</v>
      </c>
      <c r="O542" s="4" t="s">
        <v>112</v>
      </c>
    </row>
    <row r="543" spans="1:15" ht="24" customHeight="1" x14ac:dyDescent="0.25">
      <c r="A543" s="4">
        <v>120942</v>
      </c>
      <c r="B543" s="5">
        <v>45947</v>
      </c>
      <c r="C543" s="6" t="s">
        <v>1384</v>
      </c>
      <c r="D543" s="4">
        <v>41964</v>
      </c>
      <c r="E543" s="5">
        <v>45400</v>
      </c>
      <c r="F543" s="4" t="s">
        <v>17</v>
      </c>
      <c r="G543" s="4" t="s">
        <v>18</v>
      </c>
      <c r="H543" s="7">
        <v>25913244</v>
      </c>
      <c r="I543" s="6" t="s">
        <v>1385</v>
      </c>
      <c r="J543" s="6" t="s">
        <v>219</v>
      </c>
      <c r="K543" s="4" t="s">
        <v>1386</v>
      </c>
      <c r="L543" s="4" t="s">
        <v>1387</v>
      </c>
      <c r="M543" s="4" t="s">
        <v>33</v>
      </c>
      <c r="N543" s="5">
        <v>45957</v>
      </c>
      <c r="O543" s="4" t="s">
        <v>112</v>
      </c>
    </row>
    <row r="544" spans="1:15" ht="24" customHeight="1" x14ac:dyDescent="0.25">
      <c r="A544" s="4">
        <v>120943</v>
      </c>
      <c r="B544" s="5">
        <v>45947</v>
      </c>
      <c r="C544" s="6" t="s">
        <v>1388</v>
      </c>
      <c r="D544" s="4">
        <v>23304</v>
      </c>
      <c r="E544" s="5">
        <v>45743</v>
      </c>
      <c r="F544" s="4" t="s">
        <v>17</v>
      </c>
      <c r="G544" s="4" t="s">
        <v>18</v>
      </c>
      <c r="H544" s="7">
        <v>1073150259</v>
      </c>
      <c r="I544" s="6" t="s">
        <v>1389</v>
      </c>
      <c r="J544" s="6" t="s">
        <v>1390</v>
      </c>
      <c r="K544" s="4" t="s">
        <v>44</v>
      </c>
      <c r="L544" s="4"/>
      <c r="M544" s="4"/>
      <c r="N544" s="5">
        <v>45957</v>
      </c>
      <c r="O544" s="4" t="s">
        <v>112</v>
      </c>
    </row>
    <row r="545" spans="1:15" ht="24" customHeight="1" x14ac:dyDescent="0.25">
      <c r="A545" s="4">
        <v>120944</v>
      </c>
      <c r="B545" s="5">
        <v>45947</v>
      </c>
      <c r="C545" s="6" t="s">
        <v>465</v>
      </c>
      <c r="D545" s="4">
        <v>32051</v>
      </c>
      <c r="E545" s="5">
        <v>45744</v>
      </c>
      <c r="F545" s="4" t="s">
        <v>17</v>
      </c>
      <c r="G545" s="4" t="s">
        <v>18</v>
      </c>
      <c r="H545" s="7">
        <v>84007554</v>
      </c>
      <c r="I545" s="6" t="s">
        <v>1391</v>
      </c>
      <c r="J545" s="6" t="s">
        <v>1392</v>
      </c>
      <c r="K545" s="4" t="s">
        <v>44</v>
      </c>
      <c r="L545" s="4"/>
      <c r="M545" s="4"/>
      <c r="N545" s="5">
        <v>45957</v>
      </c>
      <c r="O545" s="4" t="s">
        <v>112</v>
      </c>
    </row>
    <row r="546" spans="1:15" ht="24" hidden="1" customHeight="1" x14ac:dyDescent="0.25">
      <c r="A546" s="4">
        <v>120945</v>
      </c>
      <c r="B546" s="5">
        <v>45947</v>
      </c>
      <c r="C546" s="6" t="s">
        <v>570</v>
      </c>
      <c r="D546" s="4">
        <v>19779</v>
      </c>
      <c r="E546" s="5">
        <v>45743</v>
      </c>
      <c r="F546" s="4" t="s">
        <v>17</v>
      </c>
      <c r="G546" s="4" t="s">
        <v>18</v>
      </c>
      <c r="H546" s="7">
        <v>4293232</v>
      </c>
      <c r="I546" s="6" t="s">
        <v>1393</v>
      </c>
      <c r="J546" s="6" t="s">
        <v>1394</v>
      </c>
      <c r="K546" s="4" t="s">
        <v>44</v>
      </c>
      <c r="L546" s="4"/>
      <c r="M546" s="4"/>
      <c r="N546" s="5">
        <v>45957</v>
      </c>
      <c r="O546" s="4" t="s">
        <v>21</v>
      </c>
    </row>
    <row r="547" spans="1:15" ht="24" hidden="1" customHeight="1" x14ac:dyDescent="0.25">
      <c r="A547" s="4">
        <v>120946</v>
      </c>
      <c r="B547" s="5">
        <v>45947</v>
      </c>
      <c r="C547" s="6" t="s">
        <v>77</v>
      </c>
      <c r="D547" s="4">
        <v>41102</v>
      </c>
      <c r="E547" s="5">
        <v>45288</v>
      </c>
      <c r="F547" s="4" t="s">
        <v>17</v>
      </c>
      <c r="G547" s="4" t="s">
        <v>266</v>
      </c>
      <c r="H547" s="7">
        <v>8000997234</v>
      </c>
      <c r="I547" s="6" t="s">
        <v>1395</v>
      </c>
      <c r="J547" s="6" t="s">
        <v>1396</v>
      </c>
      <c r="K547" s="4" t="s">
        <v>44</v>
      </c>
      <c r="L547" s="4"/>
      <c r="M547" s="4"/>
      <c r="N547" s="5">
        <v>45957</v>
      </c>
      <c r="O547" s="4" t="s">
        <v>80</v>
      </c>
    </row>
    <row r="548" spans="1:15" ht="24" hidden="1" customHeight="1" x14ac:dyDescent="0.25">
      <c r="A548" s="4">
        <v>120947</v>
      </c>
      <c r="B548" s="5">
        <v>45947</v>
      </c>
      <c r="C548" s="6" t="s">
        <v>22</v>
      </c>
      <c r="D548" s="4">
        <v>62877</v>
      </c>
      <c r="E548" s="5">
        <v>45826</v>
      </c>
      <c r="F548" s="4" t="s">
        <v>17</v>
      </c>
      <c r="G548" s="4" t="s">
        <v>18</v>
      </c>
      <c r="H548" s="7">
        <v>64542895</v>
      </c>
      <c r="I548" s="6" t="s">
        <v>1397</v>
      </c>
      <c r="J548" s="6" t="s">
        <v>1398</v>
      </c>
      <c r="K548" s="4" t="s">
        <v>44</v>
      </c>
      <c r="L548" s="4"/>
      <c r="M548" s="4"/>
      <c r="N548" s="5">
        <v>45957</v>
      </c>
      <c r="O548" s="4" t="s">
        <v>80</v>
      </c>
    </row>
    <row r="549" spans="1:15" ht="24" hidden="1" customHeight="1" x14ac:dyDescent="0.25">
      <c r="A549" s="4">
        <v>120948</v>
      </c>
      <c r="B549" s="5">
        <v>45947</v>
      </c>
      <c r="C549" s="6" t="s">
        <v>22</v>
      </c>
      <c r="D549" s="4">
        <v>43274</v>
      </c>
      <c r="E549" s="5">
        <v>45799</v>
      </c>
      <c r="F549" s="4" t="s">
        <v>17</v>
      </c>
      <c r="G549" s="4" t="s">
        <v>18</v>
      </c>
      <c r="H549" s="7">
        <v>21659915</v>
      </c>
      <c r="I549" s="6" t="s">
        <v>1399</v>
      </c>
      <c r="J549" s="6" t="s">
        <v>1400</v>
      </c>
      <c r="K549" s="4" t="s">
        <v>44</v>
      </c>
      <c r="L549" s="4"/>
      <c r="M549" s="4"/>
      <c r="N549" s="5">
        <v>45957</v>
      </c>
      <c r="O549" s="4" t="s">
        <v>55</v>
      </c>
    </row>
    <row r="550" spans="1:15" ht="24" hidden="1" customHeight="1" x14ac:dyDescent="0.25">
      <c r="A550" s="4">
        <v>120949</v>
      </c>
      <c r="B550" s="5">
        <v>45947</v>
      </c>
      <c r="C550" s="6" t="s">
        <v>22</v>
      </c>
      <c r="D550" s="4">
        <v>66301</v>
      </c>
      <c r="E550" s="5">
        <v>45860</v>
      </c>
      <c r="F550" s="4" t="s">
        <v>17</v>
      </c>
      <c r="G550" s="4" t="s">
        <v>266</v>
      </c>
      <c r="H550" s="7">
        <v>900307877</v>
      </c>
      <c r="I550" s="6" t="s">
        <v>1401</v>
      </c>
      <c r="J550" s="6" t="s">
        <v>1402</v>
      </c>
      <c r="K550" s="4" t="s">
        <v>44</v>
      </c>
      <c r="L550" s="4"/>
      <c r="M550" s="4"/>
      <c r="N550" s="5">
        <v>45957</v>
      </c>
      <c r="O550" s="4" t="s">
        <v>80</v>
      </c>
    </row>
    <row r="551" spans="1:15" ht="24" hidden="1" customHeight="1" x14ac:dyDescent="0.25">
      <c r="A551" s="4">
        <v>120951</v>
      </c>
      <c r="B551" s="5">
        <v>45947</v>
      </c>
      <c r="C551" s="6" t="s">
        <v>72</v>
      </c>
      <c r="D551" s="4">
        <v>25247</v>
      </c>
      <c r="E551" s="5">
        <v>45744</v>
      </c>
      <c r="F551" s="4" t="s">
        <v>17</v>
      </c>
      <c r="G551" s="4" t="s">
        <v>18</v>
      </c>
      <c r="H551" s="7">
        <v>6215753</v>
      </c>
      <c r="I551" s="6" t="s">
        <v>1403</v>
      </c>
      <c r="J551" s="6" t="s">
        <v>300</v>
      </c>
      <c r="K551" s="4" t="s">
        <v>44</v>
      </c>
      <c r="L551" s="4"/>
      <c r="M551" s="4"/>
      <c r="N551" s="5">
        <v>45957</v>
      </c>
      <c r="O551" s="4" t="s">
        <v>80</v>
      </c>
    </row>
    <row r="552" spans="1:15" ht="24" hidden="1" customHeight="1" x14ac:dyDescent="0.25">
      <c r="A552" s="4">
        <v>120952</v>
      </c>
      <c r="B552" s="5">
        <v>45947</v>
      </c>
      <c r="C552" s="6" t="s">
        <v>77</v>
      </c>
      <c r="D552" s="4" t="s">
        <v>1404</v>
      </c>
      <c r="E552" s="5" t="s">
        <v>1405</v>
      </c>
      <c r="F552" s="4" t="s">
        <v>17</v>
      </c>
      <c r="G552" s="4" t="s">
        <v>18</v>
      </c>
      <c r="H552" s="7">
        <v>14800385</v>
      </c>
      <c r="I552" s="6" t="s">
        <v>1406</v>
      </c>
      <c r="J552" s="6" t="s">
        <v>1407</v>
      </c>
      <c r="K552" s="4" t="s">
        <v>44</v>
      </c>
      <c r="L552" s="4"/>
      <c r="M552" s="4"/>
      <c r="N552" s="5">
        <v>45957</v>
      </c>
      <c r="O552" s="4" t="s">
        <v>80</v>
      </c>
    </row>
    <row r="553" spans="1:15" ht="24" hidden="1" customHeight="1" x14ac:dyDescent="0.25">
      <c r="A553" s="4">
        <v>120954</v>
      </c>
      <c r="B553" s="5">
        <v>45947</v>
      </c>
      <c r="C553" s="6" t="s">
        <v>22</v>
      </c>
      <c r="D553" s="4">
        <v>17059</v>
      </c>
      <c r="E553" s="5">
        <v>45702</v>
      </c>
      <c r="F553" s="4" t="s">
        <v>17</v>
      </c>
      <c r="G553" s="4" t="s">
        <v>18</v>
      </c>
      <c r="H553" s="7">
        <v>8603065</v>
      </c>
      <c r="I553" s="6" t="s">
        <v>1408</v>
      </c>
      <c r="J553" s="6" t="s">
        <v>1409</v>
      </c>
      <c r="K553" s="4" t="s">
        <v>44</v>
      </c>
      <c r="L553" s="4"/>
      <c r="M553" s="4"/>
      <c r="N553" s="5">
        <v>45957</v>
      </c>
      <c r="O553" s="4" t="s">
        <v>21</v>
      </c>
    </row>
    <row r="554" spans="1:15" ht="24" hidden="1" customHeight="1" x14ac:dyDescent="0.25">
      <c r="A554" s="4">
        <v>120955</v>
      </c>
      <c r="B554" s="5">
        <v>45947</v>
      </c>
      <c r="C554" s="6" t="s">
        <v>1410</v>
      </c>
      <c r="D554" s="4">
        <v>58639</v>
      </c>
      <c r="E554" s="5">
        <v>45400</v>
      </c>
      <c r="F554" s="4" t="s">
        <v>17</v>
      </c>
      <c r="G554" s="4" t="s">
        <v>18</v>
      </c>
      <c r="H554" s="7">
        <v>1003122992</v>
      </c>
      <c r="I554" s="6" t="s">
        <v>1411</v>
      </c>
      <c r="J554" s="6" t="s">
        <v>1412</v>
      </c>
      <c r="K554" s="4" t="s">
        <v>44</v>
      </c>
      <c r="L554" s="4"/>
      <c r="M554" s="4"/>
      <c r="N554" s="5">
        <v>45957</v>
      </c>
      <c r="O554" s="4" t="s">
        <v>45</v>
      </c>
    </row>
    <row r="555" spans="1:15" ht="24" hidden="1" customHeight="1" x14ac:dyDescent="0.25">
      <c r="A555" s="4">
        <v>120956</v>
      </c>
      <c r="B555" s="5">
        <v>45947</v>
      </c>
      <c r="C555" s="6" t="s">
        <v>1413</v>
      </c>
      <c r="D555" s="4">
        <v>41493</v>
      </c>
      <c r="E555" s="5">
        <v>45400</v>
      </c>
      <c r="F555" s="4" t="s">
        <v>202</v>
      </c>
      <c r="G555" s="4" t="s">
        <v>18</v>
      </c>
      <c r="H555" s="7">
        <v>1140881219</v>
      </c>
      <c r="I555" s="6" t="s">
        <v>1414</v>
      </c>
      <c r="J555" s="6" t="s">
        <v>1415</v>
      </c>
      <c r="K555" s="4" t="s">
        <v>44</v>
      </c>
      <c r="L555" s="4"/>
      <c r="M555" s="4"/>
      <c r="N555" s="5">
        <v>45957</v>
      </c>
      <c r="O555" s="4" t="s">
        <v>45</v>
      </c>
    </row>
    <row r="556" spans="1:15" ht="24" hidden="1" customHeight="1" x14ac:dyDescent="0.25">
      <c r="A556" s="4">
        <v>120956</v>
      </c>
      <c r="B556" s="5">
        <v>45947</v>
      </c>
      <c r="C556" s="6" t="s">
        <v>1413</v>
      </c>
      <c r="D556" s="4">
        <v>41493</v>
      </c>
      <c r="E556" s="5">
        <v>45400</v>
      </c>
      <c r="F556" s="4" t="s">
        <v>17</v>
      </c>
      <c r="G556" s="4" t="s">
        <v>18</v>
      </c>
      <c r="H556" s="7">
        <v>1143115274</v>
      </c>
      <c r="I556" s="6" t="s">
        <v>1416</v>
      </c>
      <c r="J556" s="6" t="s">
        <v>1415</v>
      </c>
      <c r="K556" s="4" t="s">
        <v>44</v>
      </c>
      <c r="L556" s="4"/>
      <c r="M556" s="4"/>
      <c r="N556" s="5">
        <v>45957</v>
      </c>
      <c r="O556" s="4" t="s">
        <v>45</v>
      </c>
    </row>
    <row r="557" spans="1:15" ht="24" hidden="1" customHeight="1" x14ac:dyDescent="0.25">
      <c r="A557" s="4">
        <v>120957</v>
      </c>
      <c r="B557" s="5">
        <v>45947</v>
      </c>
      <c r="C557" s="6" t="s">
        <v>22</v>
      </c>
      <c r="D557" s="4">
        <v>44274</v>
      </c>
      <c r="E557" s="5">
        <v>45799</v>
      </c>
      <c r="F557" s="4" t="s">
        <v>17</v>
      </c>
      <c r="G557" s="4" t="s">
        <v>18</v>
      </c>
      <c r="H557" s="7">
        <v>1059906625</v>
      </c>
      <c r="I557" s="6" t="s">
        <v>1417</v>
      </c>
      <c r="J557" s="6" t="s">
        <v>1418</v>
      </c>
      <c r="K557" s="4" t="s">
        <v>44</v>
      </c>
      <c r="L557" s="4"/>
      <c r="M557" s="4"/>
      <c r="N557" s="5">
        <v>45957</v>
      </c>
      <c r="O557" s="4" t="s">
        <v>55</v>
      </c>
    </row>
    <row r="558" spans="1:15" ht="24" hidden="1" customHeight="1" x14ac:dyDescent="0.25">
      <c r="A558" s="4">
        <v>121064</v>
      </c>
      <c r="B558" s="5">
        <v>45950</v>
      </c>
      <c r="C558" s="6" t="s">
        <v>22</v>
      </c>
      <c r="D558" s="4">
        <v>977</v>
      </c>
      <c r="E558" s="5">
        <v>45700</v>
      </c>
      <c r="F558" s="4" t="s">
        <v>17</v>
      </c>
      <c r="G558" s="4" t="s">
        <v>18</v>
      </c>
      <c r="H558" s="7">
        <v>37332943</v>
      </c>
      <c r="I558" s="6" t="s">
        <v>1419</v>
      </c>
      <c r="J558" s="6" t="s">
        <v>1420</v>
      </c>
      <c r="K558" s="4" t="s">
        <v>1421</v>
      </c>
      <c r="L558" s="4" t="s">
        <v>922</v>
      </c>
      <c r="M558" s="4" t="s">
        <v>354</v>
      </c>
      <c r="N558" s="5">
        <v>45957</v>
      </c>
      <c r="O558" s="4" t="s">
        <v>34</v>
      </c>
    </row>
    <row r="559" spans="1:15" ht="24" hidden="1" customHeight="1" x14ac:dyDescent="0.25">
      <c r="A559" s="4">
        <v>121065</v>
      </c>
      <c r="B559" s="5">
        <v>45950</v>
      </c>
      <c r="C559" s="6" t="s">
        <v>72</v>
      </c>
      <c r="D559" s="4">
        <v>51770</v>
      </c>
      <c r="E559" s="5">
        <v>45803</v>
      </c>
      <c r="F559" s="4" t="s">
        <v>17</v>
      </c>
      <c r="G559" s="4" t="s">
        <v>18</v>
      </c>
      <c r="H559" s="7">
        <v>1048326338</v>
      </c>
      <c r="I559" s="6" t="s">
        <v>1422</v>
      </c>
      <c r="J559" s="6" t="s">
        <v>1423</v>
      </c>
      <c r="K559" s="4" t="s">
        <v>1424</v>
      </c>
      <c r="L559" s="4" t="s">
        <v>1425</v>
      </c>
      <c r="M559" s="4" t="s">
        <v>271</v>
      </c>
      <c r="N559" s="5">
        <v>45957</v>
      </c>
      <c r="O559" s="4" t="s">
        <v>80</v>
      </c>
    </row>
    <row r="560" spans="1:15" ht="24" hidden="1" customHeight="1" x14ac:dyDescent="0.25">
      <c r="A560" s="4">
        <v>121066</v>
      </c>
      <c r="B560" s="5">
        <v>45950</v>
      </c>
      <c r="C560" s="6" t="s">
        <v>1426</v>
      </c>
      <c r="D560" s="4" t="s">
        <v>1427</v>
      </c>
      <c r="E560" s="5" t="s">
        <v>1428</v>
      </c>
      <c r="F560" s="4" t="s">
        <v>17</v>
      </c>
      <c r="G560" s="4" t="s">
        <v>18</v>
      </c>
      <c r="H560" s="7">
        <v>9285292</v>
      </c>
      <c r="I560" s="6" t="s">
        <v>1429</v>
      </c>
      <c r="J560" s="6" t="s">
        <v>1430</v>
      </c>
      <c r="K560" s="4" t="s">
        <v>1431</v>
      </c>
      <c r="L560" s="4" t="s">
        <v>1432</v>
      </c>
      <c r="M560" s="4" t="s">
        <v>981</v>
      </c>
      <c r="N560" s="5">
        <v>45957</v>
      </c>
      <c r="O560" s="4" t="s">
        <v>34</v>
      </c>
    </row>
    <row r="561" spans="1:15" ht="24" hidden="1" customHeight="1" x14ac:dyDescent="0.25">
      <c r="A561" s="4">
        <v>121066</v>
      </c>
      <c r="B561" s="5">
        <v>45950</v>
      </c>
      <c r="C561" s="6" t="s">
        <v>1426</v>
      </c>
      <c r="D561" s="4" t="s">
        <v>1427</v>
      </c>
      <c r="E561" s="5" t="s">
        <v>1428</v>
      </c>
      <c r="F561" s="4" t="s">
        <v>46</v>
      </c>
      <c r="G561" s="4" t="s">
        <v>18</v>
      </c>
      <c r="H561" s="7">
        <v>72127791</v>
      </c>
      <c r="I561" s="6" t="s">
        <v>1433</v>
      </c>
      <c r="J561" s="6" t="s">
        <v>44</v>
      </c>
      <c r="K561" s="4" t="s">
        <v>1434</v>
      </c>
      <c r="L561" s="4" t="s">
        <v>1425</v>
      </c>
      <c r="M561" s="4" t="s">
        <v>271</v>
      </c>
      <c r="N561" s="5">
        <v>45957</v>
      </c>
      <c r="O561" s="4" t="s">
        <v>34</v>
      </c>
    </row>
    <row r="562" spans="1:15" ht="24" hidden="1" customHeight="1" x14ac:dyDescent="0.25">
      <c r="A562" s="4">
        <v>121068</v>
      </c>
      <c r="B562" s="5">
        <v>45950</v>
      </c>
      <c r="C562" s="6" t="s">
        <v>22</v>
      </c>
      <c r="D562" s="4">
        <v>66929</v>
      </c>
      <c r="E562" s="5">
        <v>45860</v>
      </c>
      <c r="F562" s="4" t="s">
        <v>17</v>
      </c>
      <c r="G562" s="4" t="s">
        <v>18</v>
      </c>
      <c r="H562" s="7">
        <v>13504545</v>
      </c>
      <c r="I562" s="6" t="s">
        <v>1435</v>
      </c>
      <c r="J562" s="6" t="s">
        <v>1436</v>
      </c>
      <c r="K562" s="4" t="s">
        <v>44</v>
      </c>
      <c r="L562" s="4"/>
      <c r="M562" s="4"/>
      <c r="N562" s="5">
        <v>45957</v>
      </c>
      <c r="O562" s="4" t="s">
        <v>34</v>
      </c>
    </row>
    <row r="563" spans="1:15" ht="24" customHeight="1" x14ac:dyDescent="0.25">
      <c r="A563" s="4">
        <v>121069</v>
      </c>
      <c r="B563" s="5">
        <v>45950</v>
      </c>
      <c r="C563" s="6" t="s">
        <v>72</v>
      </c>
      <c r="D563" s="4">
        <v>41054</v>
      </c>
      <c r="E563" s="5">
        <v>45799</v>
      </c>
      <c r="F563" s="4" t="s">
        <v>17</v>
      </c>
      <c r="G563" s="4" t="s">
        <v>18</v>
      </c>
      <c r="H563" s="7">
        <v>26086358</v>
      </c>
      <c r="I563" s="6" t="s">
        <v>1437</v>
      </c>
      <c r="J563" s="6" t="s">
        <v>1438</v>
      </c>
      <c r="K563" s="4" t="s">
        <v>44</v>
      </c>
      <c r="L563" s="4"/>
      <c r="M563" s="4"/>
      <c r="N563" s="5">
        <v>45957</v>
      </c>
      <c r="O563" s="4" t="s">
        <v>112</v>
      </c>
    </row>
    <row r="564" spans="1:15" ht="24" hidden="1" customHeight="1" x14ac:dyDescent="0.25">
      <c r="A564" s="4">
        <v>121070</v>
      </c>
      <c r="B564" s="5">
        <v>45950</v>
      </c>
      <c r="C564" s="6" t="s">
        <v>1439</v>
      </c>
      <c r="D564" s="4">
        <v>53858</v>
      </c>
      <c r="E564" s="5">
        <v>44782</v>
      </c>
      <c r="F564" s="4" t="s">
        <v>17</v>
      </c>
      <c r="G564" s="4" t="s">
        <v>18</v>
      </c>
      <c r="H564" s="7">
        <v>43656450</v>
      </c>
      <c r="I564" s="6" t="s">
        <v>1440</v>
      </c>
      <c r="J564" s="6" t="s">
        <v>1441</v>
      </c>
      <c r="K564" s="4" t="s">
        <v>1442</v>
      </c>
      <c r="L564" s="4" t="s">
        <v>1443</v>
      </c>
      <c r="M564" s="4" t="s">
        <v>671</v>
      </c>
      <c r="N564" s="5">
        <v>45957</v>
      </c>
      <c r="O564" s="4" t="s">
        <v>34</v>
      </c>
    </row>
    <row r="565" spans="1:15" ht="24" hidden="1" customHeight="1" x14ac:dyDescent="0.25">
      <c r="A565" s="4">
        <v>121071</v>
      </c>
      <c r="B565" s="5">
        <v>45950</v>
      </c>
      <c r="C565" s="6" t="s">
        <v>72</v>
      </c>
      <c r="D565" s="4" t="s">
        <v>1444</v>
      </c>
      <c r="E565" s="5" t="s">
        <v>1445</v>
      </c>
      <c r="F565" s="4" t="s">
        <v>17</v>
      </c>
      <c r="G565" s="4" t="s">
        <v>18</v>
      </c>
      <c r="H565" s="7">
        <v>1082841280</v>
      </c>
      <c r="I565" s="6" t="s">
        <v>1446</v>
      </c>
      <c r="J565" s="6" t="s">
        <v>1447</v>
      </c>
      <c r="K565" s="4" t="s">
        <v>1448</v>
      </c>
      <c r="L565" s="4" t="s">
        <v>1449</v>
      </c>
      <c r="M565" s="4" t="s">
        <v>498</v>
      </c>
      <c r="N565" s="5">
        <v>45957</v>
      </c>
      <c r="O565" s="4" t="s">
        <v>34</v>
      </c>
    </row>
    <row r="566" spans="1:15" ht="24" hidden="1" customHeight="1" x14ac:dyDescent="0.25">
      <c r="A566" s="4">
        <v>121071</v>
      </c>
      <c r="B566" s="5">
        <v>45950</v>
      </c>
      <c r="C566" s="6" t="s">
        <v>72</v>
      </c>
      <c r="D566" s="4" t="s">
        <v>1444</v>
      </c>
      <c r="E566" s="5" t="s">
        <v>1445</v>
      </c>
      <c r="F566" s="4" t="s">
        <v>46</v>
      </c>
      <c r="G566" s="4" t="s">
        <v>18</v>
      </c>
      <c r="H566" s="7">
        <v>1082982687</v>
      </c>
      <c r="I566" s="6" t="s">
        <v>1450</v>
      </c>
      <c r="J566" s="6" t="s">
        <v>1451</v>
      </c>
      <c r="K566" s="4" t="s">
        <v>1452</v>
      </c>
      <c r="L566" s="4" t="s">
        <v>1062</v>
      </c>
      <c r="M566" s="4" t="s">
        <v>498</v>
      </c>
      <c r="N566" s="5">
        <v>45957</v>
      </c>
      <c r="O566" s="4" t="s">
        <v>34</v>
      </c>
    </row>
    <row r="567" spans="1:15" ht="24" hidden="1" customHeight="1" x14ac:dyDescent="0.25">
      <c r="A567" s="4">
        <v>121072</v>
      </c>
      <c r="B567" s="5">
        <v>45950</v>
      </c>
      <c r="C567" s="6" t="s">
        <v>1453</v>
      </c>
      <c r="D567" s="4">
        <v>21391</v>
      </c>
      <c r="E567" s="5">
        <v>45743</v>
      </c>
      <c r="F567" s="4" t="s">
        <v>17</v>
      </c>
      <c r="G567" s="4" t="s">
        <v>18</v>
      </c>
      <c r="H567" s="7">
        <v>1143847978</v>
      </c>
      <c r="I567" s="6" t="s">
        <v>1454</v>
      </c>
      <c r="J567" s="6" t="s">
        <v>1455</v>
      </c>
      <c r="K567" s="4" t="s">
        <v>44</v>
      </c>
      <c r="L567" s="4"/>
      <c r="M567" s="4"/>
      <c r="N567" s="5">
        <v>45957</v>
      </c>
      <c r="O567" s="4" t="s">
        <v>34</v>
      </c>
    </row>
    <row r="568" spans="1:15" ht="24" hidden="1" customHeight="1" x14ac:dyDescent="0.25">
      <c r="A568" s="4">
        <v>121072</v>
      </c>
      <c r="B568" s="5">
        <v>45950</v>
      </c>
      <c r="C568" s="6" t="s">
        <v>1453</v>
      </c>
      <c r="D568" s="4">
        <v>21391</v>
      </c>
      <c r="E568" s="5">
        <v>45743</v>
      </c>
      <c r="F568" s="4" t="s">
        <v>46</v>
      </c>
      <c r="G568" s="4" t="s">
        <v>18</v>
      </c>
      <c r="H568" s="7">
        <v>1007358996</v>
      </c>
      <c r="I568" s="6" t="s">
        <v>1456</v>
      </c>
      <c r="J568" s="6" t="s">
        <v>1457</v>
      </c>
      <c r="K568" s="4" t="s">
        <v>44</v>
      </c>
      <c r="L568" s="4"/>
      <c r="M568" s="4"/>
      <c r="N568" s="5">
        <v>45957</v>
      </c>
      <c r="O568" s="4" t="s">
        <v>34</v>
      </c>
    </row>
    <row r="569" spans="1:15" ht="24" hidden="1" customHeight="1" x14ac:dyDescent="0.25">
      <c r="A569" s="4">
        <v>121073</v>
      </c>
      <c r="B569" s="5">
        <v>45950</v>
      </c>
      <c r="C569" s="6" t="s">
        <v>72</v>
      </c>
      <c r="D569" s="4">
        <v>36156</v>
      </c>
      <c r="E569" s="5">
        <v>45288</v>
      </c>
      <c r="F569" s="4" t="s">
        <v>17</v>
      </c>
      <c r="G569" s="4" t="s">
        <v>18</v>
      </c>
      <c r="H569" s="7">
        <v>15488622</v>
      </c>
      <c r="I569" s="6" t="s">
        <v>1458</v>
      </c>
      <c r="J569" s="6" t="s">
        <v>1459</v>
      </c>
      <c r="K569" s="4" t="s">
        <v>1460</v>
      </c>
      <c r="L569" s="4" t="s">
        <v>1461</v>
      </c>
      <c r="M569" s="4" t="s">
        <v>671</v>
      </c>
      <c r="N569" s="5">
        <v>45957</v>
      </c>
      <c r="O569" s="4" t="s">
        <v>34</v>
      </c>
    </row>
    <row r="570" spans="1:15" ht="24" hidden="1" customHeight="1" x14ac:dyDescent="0.25">
      <c r="A570" s="4">
        <v>121074</v>
      </c>
      <c r="B570" s="5">
        <v>45950</v>
      </c>
      <c r="C570" s="6" t="s">
        <v>22</v>
      </c>
      <c r="D570" s="4">
        <v>29605</v>
      </c>
      <c r="E570" s="5">
        <v>45744</v>
      </c>
      <c r="F570" s="4" t="s">
        <v>17</v>
      </c>
      <c r="G570" s="4" t="s">
        <v>18</v>
      </c>
      <c r="H570" s="7">
        <v>1007711074</v>
      </c>
      <c r="I570" s="6" t="s">
        <v>1462</v>
      </c>
      <c r="J570" s="6" t="s">
        <v>1463</v>
      </c>
      <c r="K570" s="4" t="s">
        <v>1464</v>
      </c>
      <c r="L570" s="4" t="s">
        <v>634</v>
      </c>
      <c r="M570" s="4" t="s">
        <v>327</v>
      </c>
      <c r="N570" s="5">
        <v>45957</v>
      </c>
      <c r="O570" s="4" t="s">
        <v>34</v>
      </c>
    </row>
    <row r="571" spans="1:15" ht="24" hidden="1" customHeight="1" x14ac:dyDescent="0.25">
      <c r="A571" s="4">
        <v>121074</v>
      </c>
      <c r="B571" s="5">
        <v>45950</v>
      </c>
      <c r="C571" s="6" t="s">
        <v>22</v>
      </c>
      <c r="D571" s="4">
        <v>29605</v>
      </c>
      <c r="E571" s="5">
        <v>45744</v>
      </c>
      <c r="F571" s="4" t="s">
        <v>46</v>
      </c>
      <c r="G571" s="4" t="s">
        <v>194</v>
      </c>
      <c r="H571" s="7">
        <v>1111667794</v>
      </c>
      <c r="I571" s="6" t="s">
        <v>1465</v>
      </c>
      <c r="J571" s="6" t="s">
        <v>44</v>
      </c>
      <c r="K571" s="4" t="s">
        <v>1464</v>
      </c>
      <c r="L571" s="4" t="s">
        <v>634</v>
      </c>
      <c r="M571" s="4" t="s">
        <v>327</v>
      </c>
      <c r="N571" s="5">
        <v>45957</v>
      </c>
      <c r="O571" s="4" t="s">
        <v>34</v>
      </c>
    </row>
    <row r="572" spans="1:15" ht="24" hidden="1" customHeight="1" x14ac:dyDescent="0.25">
      <c r="A572" s="4">
        <v>121075</v>
      </c>
      <c r="B572" s="5">
        <v>45950</v>
      </c>
      <c r="C572" s="6" t="s">
        <v>22</v>
      </c>
      <c r="D572" s="4">
        <v>41918</v>
      </c>
      <c r="E572" s="5">
        <v>45799</v>
      </c>
      <c r="F572" s="4" t="s">
        <v>17</v>
      </c>
      <c r="G572" s="4" t="s">
        <v>18</v>
      </c>
      <c r="H572" s="7">
        <v>1124058779</v>
      </c>
      <c r="I572" s="6" t="s">
        <v>1466</v>
      </c>
      <c r="J572" s="6" t="s">
        <v>1467</v>
      </c>
      <c r="K572" s="4" t="s">
        <v>1468</v>
      </c>
      <c r="L572" s="4" t="s">
        <v>1469</v>
      </c>
      <c r="M572" s="4" t="s">
        <v>671</v>
      </c>
      <c r="N572" s="5">
        <v>45957</v>
      </c>
      <c r="O572" s="4" t="s">
        <v>34</v>
      </c>
    </row>
    <row r="573" spans="1:15" ht="24" hidden="1" customHeight="1" x14ac:dyDescent="0.25">
      <c r="A573" s="4">
        <v>121076</v>
      </c>
      <c r="B573" s="5">
        <v>45950</v>
      </c>
      <c r="C573" s="6" t="s">
        <v>77</v>
      </c>
      <c r="D573" s="4">
        <v>35445</v>
      </c>
      <c r="E573" s="5">
        <v>45779</v>
      </c>
      <c r="F573" s="4" t="s">
        <v>17</v>
      </c>
      <c r="G573" s="4" t="s">
        <v>18</v>
      </c>
      <c r="H573" s="7">
        <v>1129566279</v>
      </c>
      <c r="I573" s="6" t="s">
        <v>1470</v>
      </c>
      <c r="J573" s="6" t="s">
        <v>1471</v>
      </c>
      <c r="K573" s="4" t="s">
        <v>1472</v>
      </c>
      <c r="L573" s="4" t="s">
        <v>1473</v>
      </c>
      <c r="M573" s="4" t="s">
        <v>271</v>
      </c>
      <c r="N573" s="5">
        <v>45957</v>
      </c>
      <c r="O573" s="4" t="s">
        <v>34</v>
      </c>
    </row>
    <row r="574" spans="1:15" ht="24" hidden="1" customHeight="1" x14ac:dyDescent="0.25">
      <c r="A574" s="4">
        <v>121076</v>
      </c>
      <c r="B574" s="5">
        <v>45950</v>
      </c>
      <c r="C574" s="6" t="s">
        <v>77</v>
      </c>
      <c r="D574" s="4">
        <v>35445</v>
      </c>
      <c r="E574" s="5">
        <v>45779</v>
      </c>
      <c r="F574" s="4" t="s">
        <v>46</v>
      </c>
      <c r="G574" s="4" t="s">
        <v>1474</v>
      </c>
      <c r="H574" s="7">
        <v>800848621091994</v>
      </c>
      <c r="I574" s="6" t="s">
        <v>1475</v>
      </c>
      <c r="J574" s="6" t="s">
        <v>44</v>
      </c>
      <c r="K574" s="4" t="s">
        <v>1476</v>
      </c>
      <c r="L574" s="4" t="s">
        <v>487</v>
      </c>
      <c r="M574" s="4" t="s">
        <v>255</v>
      </c>
      <c r="N574" s="5">
        <v>45957</v>
      </c>
      <c r="O574" s="4" t="s">
        <v>34</v>
      </c>
    </row>
    <row r="575" spans="1:15" ht="24" hidden="1" customHeight="1" x14ac:dyDescent="0.25">
      <c r="A575" s="4">
        <v>121077</v>
      </c>
      <c r="B575" s="5">
        <v>45950</v>
      </c>
      <c r="C575" s="6" t="s">
        <v>22</v>
      </c>
      <c r="D575" s="4">
        <v>66760</v>
      </c>
      <c r="E575" s="5">
        <v>45860</v>
      </c>
      <c r="F575" s="4" t="s">
        <v>17</v>
      </c>
      <c r="G575" s="4" t="s">
        <v>18</v>
      </c>
      <c r="H575" s="7">
        <v>8696554</v>
      </c>
      <c r="I575" s="6" t="s">
        <v>1477</v>
      </c>
      <c r="J575" s="6" t="s">
        <v>1478</v>
      </c>
      <c r="K575" s="4" t="s">
        <v>1479</v>
      </c>
      <c r="L575" s="4" t="s">
        <v>1473</v>
      </c>
      <c r="M575" s="4" t="s">
        <v>271</v>
      </c>
      <c r="N575" s="5">
        <v>45957</v>
      </c>
      <c r="O575" s="4" t="s">
        <v>34</v>
      </c>
    </row>
    <row r="576" spans="1:15" ht="24" customHeight="1" x14ac:dyDescent="0.25">
      <c r="A576" s="4">
        <v>121085</v>
      </c>
      <c r="B576" s="5">
        <v>45950</v>
      </c>
      <c r="C576" s="6" t="s">
        <v>72</v>
      </c>
      <c r="D576" s="4">
        <v>19815</v>
      </c>
      <c r="E576" s="5">
        <v>45743</v>
      </c>
      <c r="F576" s="4" t="s">
        <v>17</v>
      </c>
      <c r="G576" s="4" t="s">
        <v>18</v>
      </c>
      <c r="H576" s="7">
        <v>1143836467</v>
      </c>
      <c r="I576" s="6" t="s">
        <v>1480</v>
      </c>
      <c r="J576" s="6" t="s">
        <v>1481</v>
      </c>
      <c r="K576" s="4" t="s">
        <v>44</v>
      </c>
      <c r="L576" s="4"/>
      <c r="M576" s="4"/>
      <c r="N576" s="5">
        <v>45957</v>
      </c>
      <c r="O576" s="4" t="s">
        <v>112</v>
      </c>
    </row>
    <row r="577" spans="1:15" ht="24" customHeight="1" x14ac:dyDescent="0.25">
      <c r="A577" s="4">
        <v>121086</v>
      </c>
      <c r="B577" s="5">
        <v>45950</v>
      </c>
      <c r="C577" s="6" t="s">
        <v>72</v>
      </c>
      <c r="D577" s="4">
        <v>66080</v>
      </c>
      <c r="E577" s="5">
        <v>45860</v>
      </c>
      <c r="F577" s="4" t="s">
        <v>17</v>
      </c>
      <c r="G577" s="4" t="s">
        <v>266</v>
      </c>
      <c r="H577" s="7">
        <v>830126433</v>
      </c>
      <c r="I577" s="6" t="s">
        <v>1482</v>
      </c>
      <c r="J577" s="6" t="s">
        <v>1483</v>
      </c>
      <c r="K577" s="4" t="s">
        <v>44</v>
      </c>
      <c r="L577" s="4"/>
      <c r="M577" s="4"/>
      <c r="N577" s="5">
        <v>45957</v>
      </c>
      <c r="O577" s="4" t="s">
        <v>112</v>
      </c>
    </row>
    <row r="578" spans="1:15" ht="24" hidden="1" customHeight="1" x14ac:dyDescent="0.25">
      <c r="A578" s="4">
        <v>121088</v>
      </c>
      <c r="B578" s="5">
        <v>45950</v>
      </c>
      <c r="C578" s="6" t="s">
        <v>22</v>
      </c>
      <c r="D578" s="4">
        <v>66431</v>
      </c>
      <c r="E578" s="5">
        <v>45860</v>
      </c>
      <c r="F578" s="4" t="s">
        <v>17</v>
      </c>
      <c r="G578" s="4" t="s">
        <v>18</v>
      </c>
      <c r="H578" s="7">
        <v>1064978501</v>
      </c>
      <c r="I578" s="6" t="s">
        <v>1484</v>
      </c>
      <c r="J578" s="6" t="s">
        <v>1485</v>
      </c>
      <c r="K578" s="4" t="s">
        <v>44</v>
      </c>
      <c r="L578" s="4"/>
      <c r="M578" s="4"/>
      <c r="N578" s="5">
        <v>45957</v>
      </c>
      <c r="O578" s="4" t="s">
        <v>80</v>
      </c>
    </row>
    <row r="579" spans="1:15" ht="24" hidden="1" customHeight="1" x14ac:dyDescent="0.25">
      <c r="A579" s="4">
        <v>121089</v>
      </c>
      <c r="B579" s="5">
        <v>45950</v>
      </c>
      <c r="C579" s="6" t="s">
        <v>543</v>
      </c>
      <c r="D579" s="4">
        <v>59923</v>
      </c>
      <c r="E579" s="5">
        <v>45803</v>
      </c>
      <c r="F579" s="4" t="s">
        <v>17</v>
      </c>
      <c r="G579" s="4" t="s">
        <v>18</v>
      </c>
      <c r="H579" s="7">
        <v>35199707</v>
      </c>
      <c r="I579" s="6" t="s">
        <v>1486</v>
      </c>
      <c r="J579" s="6" t="s">
        <v>1487</v>
      </c>
      <c r="K579" s="4" t="s">
        <v>44</v>
      </c>
      <c r="L579" s="4"/>
      <c r="M579" s="4"/>
      <c r="N579" s="5">
        <v>45957</v>
      </c>
      <c r="O579" s="4" t="s">
        <v>80</v>
      </c>
    </row>
    <row r="580" spans="1:15" ht="24" hidden="1" customHeight="1" x14ac:dyDescent="0.25">
      <c r="A580" s="4">
        <v>121090</v>
      </c>
      <c r="B580" s="5">
        <v>45950</v>
      </c>
      <c r="C580" s="6" t="s">
        <v>22</v>
      </c>
      <c r="D580" s="4">
        <v>62357</v>
      </c>
      <c r="E580" s="5">
        <v>45826</v>
      </c>
      <c r="F580" s="4" t="s">
        <v>17</v>
      </c>
      <c r="G580" s="4" t="s">
        <v>18</v>
      </c>
      <c r="H580" s="7">
        <v>4300092</v>
      </c>
      <c r="I580" s="6" t="s">
        <v>1488</v>
      </c>
      <c r="J580" s="6" t="s">
        <v>1489</v>
      </c>
      <c r="K580" s="4" t="s">
        <v>44</v>
      </c>
      <c r="L580" s="4"/>
      <c r="M580" s="4"/>
      <c r="N580" s="5">
        <v>45957</v>
      </c>
      <c r="O580" s="4" t="s">
        <v>222</v>
      </c>
    </row>
    <row r="581" spans="1:15" ht="24" hidden="1" customHeight="1" x14ac:dyDescent="0.25">
      <c r="A581" s="4">
        <v>121091</v>
      </c>
      <c r="B581" s="5">
        <v>45950</v>
      </c>
      <c r="C581" s="6" t="s">
        <v>22</v>
      </c>
      <c r="D581" s="4">
        <v>52629</v>
      </c>
      <c r="E581" s="5">
        <v>45803</v>
      </c>
      <c r="F581" s="4" t="s">
        <v>17</v>
      </c>
      <c r="G581" s="4" t="s">
        <v>18</v>
      </c>
      <c r="H581" s="7">
        <v>1065000225</v>
      </c>
      <c r="I581" s="6" t="s">
        <v>1490</v>
      </c>
      <c r="J581" s="6" t="s">
        <v>1491</v>
      </c>
      <c r="K581" s="4" t="s">
        <v>44</v>
      </c>
      <c r="L581" s="4"/>
      <c r="M581" s="4"/>
      <c r="N581" s="5">
        <v>45957</v>
      </c>
      <c r="O581" s="4" t="s">
        <v>80</v>
      </c>
    </row>
    <row r="582" spans="1:15" ht="24" hidden="1" customHeight="1" x14ac:dyDescent="0.25">
      <c r="A582" s="4">
        <v>121092</v>
      </c>
      <c r="B582" s="5">
        <v>45950</v>
      </c>
      <c r="C582" s="6" t="s">
        <v>77</v>
      </c>
      <c r="D582" s="4">
        <v>40221</v>
      </c>
      <c r="E582" s="5">
        <v>45400</v>
      </c>
      <c r="F582" s="4" t="s">
        <v>17</v>
      </c>
      <c r="G582" s="4" t="s">
        <v>18</v>
      </c>
      <c r="H582" s="7">
        <v>56084369</v>
      </c>
      <c r="I582" s="6" t="s">
        <v>1492</v>
      </c>
      <c r="J582" s="6" t="s">
        <v>1340</v>
      </c>
      <c r="K582" s="4" t="s">
        <v>44</v>
      </c>
      <c r="L582" s="4"/>
      <c r="M582" s="4"/>
      <c r="N582" s="5">
        <v>45957</v>
      </c>
      <c r="O582" s="4" t="s">
        <v>80</v>
      </c>
    </row>
    <row r="583" spans="1:15" ht="24" hidden="1" customHeight="1" x14ac:dyDescent="0.25">
      <c r="A583" s="4">
        <v>121093</v>
      </c>
      <c r="B583" s="5">
        <v>45950</v>
      </c>
      <c r="C583" s="6" t="s">
        <v>22</v>
      </c>
      <c r="D583" s="4">
        <v>67482</v>
      </c>
      <c r="E583" s="5">
        <v>45860</v>
      </c>
      <c r="F583" s="4" t="s">
        <v>17</v>
      </c>
      <c r="G583" s="4" t="s">
        <v>18</v>
      </c>
      <c r="H583" s="7">
        <v>24314313</v>
      </c>
      <c r="I583" s="6" t="s">
        <v>1493</v>
      </c>
      <c r="J583" s="6" t="s">
        <v>1494</v>
      </c>
      <c r="K583" s="4" t="s">
        <v>44</v>
      </c>
      <c r="L583" s="4"/>
      <c r="M583" s="4"/>
      <c r="N583" s="5">
        <v>45957</v>
      </c>
      <c r="O583" s="4" t="s">
        <v>80</v>
      </c>
    </row>
    <row r="584" spans="1:15" ht="24" hidden="1" customHeight="1" x14ac:dyDescent="0.25">
      <c r="A584" s="4">
        <v>121094</v>
      </c>
      <c r="B584" s="5">
        <v>45950</v>
      </c>
      <c r="C584" s="6" t="s">
        <v>22</v>
      </c>
      <c r="D584" s="4">
        <v>55412</v>
      </c>
      <c r="E584" s="5">
        <v>45803</v>
      </c>
      <c r="F584" s="4" t="s">
        <v>17</v>
      </c>
      <c r="G584" s="4" t="s">
        <v>18</v>
      </c>
      <c r="H584" s="7">
        <v>98652694</v>
      </c>
      <c r="I584" s="6" t="s">
        <v>1495</v>
      </c>
      <c r="J584" s="6" t="s">
        <v>1496</v>
      </c>
      <c r="K584" s="4" t="s">
        <v>44</v>
      </c>
      <c r="L584" s="4"/>
      <c r="M584" s="4"/>
      <c r="N584" s="5">
        <v>45957</v>
      </c>
      <c r="O584" s="4" t="s">
        <v>80</v>
      </c>
    </row>
    <row r="585" spans="1:15" ht="24" hidden="1" customHeight="1" x14ac:dyDescent="0.25">
      <c r="A585" s="4">
        <v>121095</v>
      </c>
      <c r="B585" s="5">
        <v>45950</v>
      </c>
      <c r="C585" s="6" t="s">
        <v>1497</v>
      </c>
      <c r="D585" s="4">
        <v>20621</v>
      </c>
      <c r="E585" s="5">
        <v>45400</v>
      </c>
      <c r="F585" s="4" t="s">
        <v>17</v>
      </c>
      <c r="G585" s="4" t="s">
        <v>18</v>
      </c>
      <c r="H585" s="7">
        <v>1065563105</v>
      </c>
      <c r="I585" s="6" t="s">
        <v>1498</v>
      </c>
      <c r="J585" s="6" t="s">
        <v>1499</v>
      </c>
      <c r="K585" s="4" t="s">
        <v>44</v>
      </c>
      <c r="L585" s="4"/>
      <c r="M585" s="4"/>
      <c r="N585" s="5">
        <v>45957</v>
      </c>
      <c r="O585" s="4" t="s">
        <v>93</v>
      </c>
    </row>
    <row r="586" spans="1:15" ht="24" hidden="1" customHeight="1" x14ac:dyDescent="0.25">
      <c r="A586" s="4">
        <v>121096</v>
      </c>
      <c r="B586" s="5">
        <v>45950</v>
      </c>
      <c r="C586" s="6" t="s">
        <v>96</v>
      </c>
      <c r="D586" s="4">
        <v>31463</v>
      </c>
      <c r="E586" s="5">
        <v>45744</v>
      </c>
      <c r="F586" s="4" t="s">
        <v>17</v>
      </c>
      <c r="G586" s="4" t="s">
        <v>18</v>
      </c>
      <c r="H586" s="7">
        <v>84089602</v>
      </c>
      <c r="I586" s="6" t="s">
        <v>1500</v>
      </c>
      <c r="J586" s="6" t="s">
        <v>1501</v>
      </c>
      <c r="K586" s="4" t="s">
        <v>44</v>
      </c>
      <c r="L586" s="4"/>
      <c r="M586" s="4"/>
      <c r="N586" s="5">
        <v>45957</v>
      </c>
      <c r="O586" s="4" t="s">
        <v>21</v>
      </c>
    </row>
    <row r="587" spans="1:15" ht="24" hidden="1" customHeight="1" x14ac:dyDescent="0.25">
      <c r="A587" s="4">
        <v>121096</v>
      </c>
      <c r="B587" s="5">
        <v>45950</v>
      </c>
      <c r="C587" s="6" t="s">
        <v>96</v>
      </c>
      <c r="D587" s="4">
        <v>31463</v>
      </c>
      <c r="E587" s="5">
        <v>45744</v>
      </c>
      <c r="F587" s="4" t="s">
        <v>46</v>
      </c>
      <c r="G587" s="4" t="s">
        <v>18</v>
      </c>
      <c r="H587" s="7">
        <v>39018339</v>
      </c>
      <c r="I587" s="6" t="s">
        <v>1502</v>
      </c>
      <c r="J587" s="6" t="s">
        <v>1501</v>
      </c>
      <c r="K587" s="4" t="s">
        <v>44</v>
      </c>
      <c r="L587" s="4"/>
      <c r="M587" s="4"/>
      <c r="N587" s="5">
        <v>45957</v>
      </c>
      <c r="O587" s="4" t="s">
        <v>21</v>
      </c>
    </row>
    <row r="588" spans="1:15" ht="24" hidden="1" customHeight="1" x14ac:dyDescent="0.25">
      <c r="A588" s="4">
        <v>121097</v>
      </c>
      <c r="B588" s="5">
        <v>45950</v>
      </c>
      <c r="C588" s="6" t="s">
        <v>22</v>
      </c>
      <c r="D588" s="4">
        <v>31903</v>
      </c>
      <c r="E588" s="5">
        <v>45744</v>
      </c>
      <c r="F588" s="4" t="s">
        <v>17</v>
      </c>
      <c r="G588" s="4" t="s">
        <v>18</v>
      </c>
      <c r="H588" s="7">
        <v>73230005</v>
      </c>
      <c r="I588" s="6" t="s">
        <v>1503</v>
      </c>
      <c r="J588" s="6" t="s">
        <v>1504</v>
      </c>
      <c r="K588" s="4" t="s">
        <v>44</v>
      </c>
      <c r="L588" s="4"/>
      <c r="M588" s="4"/>
      <c r="N588" s="5">
        <v>45957</v>
      </c>
      <c r="O588" s="4" t="s">
        <v>45</v>
      </c>
    </row>
    <row r="589" spans="1:15" ht="24" hidden="1" customHeight="1" x14ac:dyDescent="0.25">
      <c r="A589" s="4">
        <v>121097</v>
      </c>
      <c r="B589" s="5">
        <v>45950</v>
      </c>
      <c r="C589" s="6" t="s">
        <v>22</v>
      </c>
      <c r="D589" s="4">
        <v>31903</v>
      </c>
      <c r="E589" s="5">
        <v>45744</v>
      </c>
      <c r="F589" s="4" t="s">
        <v>46</v>
      </c>
      <c r="G589" s="4" t="s">
        <v>18</v>
      </c>
      <c r="H589" s="7">
        <v>1221980401</v>
      </c>
      <c r="I589" s="6" t="s">
        <v>1505</v>
      </c>
      <c r="J589" s="6" t="s">
        <v>1506</v>
      </c>
      <c r="K589" s="4" t="s">
        <v>1507</v>
      </c>
      <c r="L589" s="4" t="s">
        <v>1449</v>
      </c>
      <c r="M589" s="4" t="s">
        <v>498</v>
      </c>
      <c r="N589" s="5">
        <v>45957</v>
      </c>
      <c r="O589" s="4" t="s">
        <v>45</v>
      </c>
    </row>
    <row r="590" spans="1:15" ht="24" hidden="1" customHeight="1" x14ac:dyDescent="0.25">
      <c r="A590" s="4">
        <v>121098</v>
      </c>
      <c r="B590" s="5">
        <v>45950</v>
      </c>
      <c r="C590" s="6" t="s">
        <v>865</v>
      </c>
      <c r="D590" s="4">
        <v>28823</v>
      </c>
      <c r="E590" s="5">
        <v>45400</v>
      </c>
      <c r="F590" s="4" t="s">
        <v>17</v>
      </c>
      <c r="G590" s="4" t="s">
        <v>18</v>
      </c>
      <c r="H590" s="7">
        <v>1066515816</v>
      </c>
      <c r="I590" s="6" t="s">
        <v>1508</v>
      </c>
      <c r="J590" s="6" t="s">
        <v>1509</v>
      </c>
      <c r="K590" s="4" t="s">
        <v>44</v>
      </c>
      <c r="L590" s="4"/>
      <c r="M590" s="4"/>
      <c r="N590" s="5">
        <v>45957</v>
      </c>
      <c r="O590" s="4" t="s">
        <v>93</v>
      </c>
    </row>
    <row r="591" spans="1:15" ht="24" hidden="1" customHeight="1" x14ac:dyDescent="0.25">
      <c r="A591" s="4">
        <v>121099</v>
      </c>
      <c r="B591" s="5">
        <v>45950</v>
      </c>
      <c r="C591" s="6" t="s">
        <v>77</v>
      </c>
      <c r="D591" s="4">
        <v>33267</v>
      </c>
      <c r="E591" s="5">
        <v>45288</v>
      </c>
      <c r="F591" s="4" t="s">
        <v>17</v>
      </c>
      <c r="G591" s="4" t="s">
        <v>18</v>
      </c>
      <c r="H591" s="7">
        <v>1062807960</v>
      </c>
      <c r="I591" s="6" t="s">
        <v>1510</v>
      </c>
      <c r="J591" s="6" t="s">
        <v>219</v>
      </c>
      <c r="K591" s="4" t="s">
        <v>44</v>
      </c>
      <c r="L591" s="4"/>
      <c r="M591" s="4"/>
      <c r="N591" s="5">
        <v>45957</v>
      </c>
      <c r="O591" s="4" t="s">
        <v>80</v>
      </c>
    </row>
    <row r="592" spans="1:15" ht="24" hidden="1" customHeight="1" x14ac:dyDescent="0.25">
      <c r="A592" s="4">
        <v>121216</v>
      </c>
      <c r="B592" s="5">
        <v>45951</v>
      </c>
      <c r="C592" s="6" t="s">
        <v>72</v>
      </c>
      <c r="D592" s="4">
        <v>47971</v>
      </c>
      <c r="E592" s="5">
        <v>45400</v>
      </c>
      <c r="F592" s="4" t="s">
        <v>17</v>
      </c>
      <c r="G592" s="4" t="s">
        <v>18</v>
      </c>
      <c r="H592" s="7">
        <v>1023916767</v>
      </c>
      <c r="I592" s="6" t="s">
        <v>1511</v>
      </c>
      <c r="J592" s="6" t="s">
        <v>1512</v>
      </c>
      <c r="K592" s="4" t="s">
        <v>1513</v>
      </c>
      <c r="L592" s="4" t="s">
        <v>152</v>
      </c>
      <c r="M592" s="4" t="s">
        <v>153</v>
      </c>
      <c r="N592" s="5">
        <v>45957</v>
      </c>
      <c r="O592" s="4" t="s">
        <v>34</v>
      </c>
    </row>
    <row r="593" spans="1:15" ht="24" hidden="1" customHeight="1" x14ac:dyDescent="0.25">
      <c r="A593" s="4">
        <v>121217</v>
      </c>
      <c r="B593" s="5">
        <v>45951</v>
      </c>
      <c r="C593" s="6" t="s">
        <v>72</v>
      </c>
      <c r="D593" s="4">
        <v>37943</v>
      </c>
      <c r="E593" s="5">
        <v>45400</v>
      </c>
      <c r="F593" s="4" t="s">
        <v>17</v>
      </c>
      <c r="G593" s="4" t="s">
        <v>18</v>
      </c>
      <c r="H593" s="7">
        <v>1026585941</v>
      </c>
      <c r="I593" s="6" t="s">
        <v>1514</v>
      </c>
      <c r="J593" s="6" t="s">
        <v>1515</v>
      </c>
      <c r="K593" s="4" t="s">
        <v>1516</v>
      </c>
      <c r="L593" s="4" t="s">
        <v>1517</v>
      </c>
      <c r="M593" s="4" t="s">
        <v>1518</v>
      </c>
      <c r="N593" s="5">
        <v>45957</v>
      </c>
      <c r="O593" s="4" t="s">
        <v>34</v>
      </c>
    </row>
    <row r="594" spans="1:15" ht="24" hidden="1" customHeight="1" x14ac:dyDescent="0.25">
      <c r="A594" s="4">
        <v>121218</v>
      </c>
      <c r="B594" s="5">
        <v>45951</v>
      </c>
      <c r="C594" s="6" t="s">
        <v>72</v>
      </c>
      <c r="D594" s="4">
        <v>39395</v>
      </c>
      <c r="E594" s="5">
        <v>43766</v>
      </c>
      <c r="F594" s="4" t="s">
        <v>17</v>
      </c>
      <c r="G594" s="4" t="s">
        <v>18</v>
      </c>
      <c r="H594" s="7">
        <v>21877473</v>
      </c>
      <c r="I594" s="6" t="s">
        <v>1519</v>
      </c>
      <c r="J594" s="6" t="s">
        <v>1520</v>
      </c>
      <c r="K594" s="4" t="s">
        <v>1521</v>
      </c>
      <c r="L594" s="4" t="s">
        <v>1522</v>
      </c>
      <c r="M594" s="4" t="s">
        <v>255</v>
      </c>
      <c r="N594" s="5">
        <v>45957</v>
      </c>
      <c r="O594" s="4" t="s">
        <v>34</v>
      </c>
    </row>
    <row r="595" spans="1:15" ht="24" hidden="1" customHeight="1" x14ac:dyDescent="0.25">
      <c r="A595" s="4">
        <v>121219</v>
      </c>
      <c r="B595" s="5">
        <v>45951</v>
      </c>
      <c r="C595" s="6" t="s">
        <v>72</v>
      </c>
      <c r="D595" s="4">
        <v>11619</v>
      </c>
      <c r="E595" s="5">
        <v>45702</v>
      </c>
      <c r="F595" s="4" t="s">
        <v>17</v>
      </c>
      <c r="G595" s="4" t="s">
        <v>18</v>
      </c>
      <c r="H595" s="7">
        <v>77191154</v>
      </c>
      <c r="I595" s="6" t="s">
        <v>1523</v>
      </c>
      <c r="J595" s="6" t="s">
        <v>1524</v>
      </c>
      <c r="K595" s="4" t="s">
        <v>1525</v>
      </c>
      <c r="L595" s="4" t="s">
        <v>1387</v>
      </c>
      <c r="M595" s="4" t="s">
        <v>33</v>
      </c>
      <c r="N595" s="5">
        <v>45957</v>
      </c>
      <c r="O595" s="4" t="s">
        <v>34</v>
      </c>
    </row>
    <row r="596" spans="1:15" ht="24" hidden="1" customHeight="1" x14ac:dyDescent="0.25">
      <c r="A596" s="4">
        <v>121219</v>
      </c>
      <c r="B596" s="5">
        <v>45951</v>
      </c>
      <c r="C596" s="6" t="s">
        <v>72</v>
      </c>
      <c r="D596" s="4">
        <v>11619</v>
      </c>
      <c r="E596" s="5">
        <v>45702</v>
      </c>
      <c r="F596" s="4" t="s">
        <v>46</v>
      </c>
      <c r="G596" s="4" t="s">
        <v>18</v>
      </c>
      <c r="H596" s="7">
        <v>1022386895</v>
      </c>
      <c r="I596" s="6" t="s">
        <v>1526</v>
      </c>
      <c r="J596" s="6" t="s">
        <v>1527</v>
      </c>
      <c r="K596" s="4" t="s">
        <v>1528</v>
      </c>
      <c r="L596" s="4" t="s">
        <v>1387</v>
      </c>
      <c r="M596" s="4" t="s">
        <v>33</v>
      </c>
      <c r="N596" s="5">
        <v>45957</v>
      </c>
      <c r="O596" s="4" t="s">
        <v>34</v>
      </c>
    </row>
    <row r="597" spans="1:15" ht="24" hidden="1" customHeight="1" x14ac:dyDescent="0.25">
      <c r="A597" s="4">
        <v>121220</v>
      </c>
      <c r="B597" s="5">
        <v>45951</v>
      </c>
      <c r="C597" s="6" t="s">
        <v>72</v>
      </c>
      <c r="D597" s="4">
        <v>28705</v>
      </c>
      <c r="E597" s="5">
        <v>45744</v>
      </c>
      <c r="F597" s="4" t="s">
        <v>17</v>
      </c>
      <c r="G597" s="4" t="s">
        <v>18</v>
      </c>
      <c r="H597" s="7">
        <v>1041261277</v>
      </c>
      <c r="I597" s="6" t="s">
        <v>1529</v>
      </c>
      <c r="J597" s="6" t="s">
        <v>1530</v>
      </c>
      <c r="K597" s="4" t="s">
        <v>44</v>
      </c>
      <c r="L597" s="4"/>
      <c r="M597" s="4"/>
      <c r="N597" s="5">
        <v>45957</v>
      </c>
      <c r="O597" s="4" t="s">
        <v>34</v>
      </c>
    </row>
    <row r="598" spans="1:15" ht="24" hidden="1" customHeight="1" x14ac:dyDescent="0.25">
      <c r="A598" s="4">
        <v>121220</v>
      </c>
      <c r="B598" s="5">
        <v>45951</v>
      </c>
      <c r="C598" s="6" t="s">
        <v>72</v>
      </c>
      <c r="D598" s="4">
        <v>28705</v>
      </c>
      <c r="E598" s="5">
        <v>45744</v>
      </c>
      <c r="F598" s="4" t="s">
        <v>46</v>
      </c>
      <c r="G598" s="4" t="s">
        <v>18</v>
      </c>
      <c r="H598" s="7">
        <v>1067964259</v>
      </c>
      <c r="I598" s="6" t="s">
        <v>1531</v>
      </c>
      <c r="J598" s="6" t="s">
        <v>1532</v>
      </c>
      <c r="K598" s="4" t="s">
        <v>44</v>
      </c>
      <c r="L598" s="4"/>
      <c r="M598" s="4"/>
      <c r="N598" s="5">
        <v>45957</v>
      </c>
      <c r="O598" s="4" t="s">
        <v>34</v>
      </c>
    </row>
    <row r="599" spans="1:15" ht="24" hidden="1" customHeight="1" x14ac:dyDescent="0.25">
      <c r="A599" s="4">
        <v>121221</v>
      </c>
      <c r="B599" s="5">
        <v>45951</v>
      </c>
      <c r="C599" s="6" t="s">
        <v>22</v>
      </c>
      <c r="D599" s="4">
        <v>51995</v>
      </c>
      <c r="E599" s="5">
        <v>45803</v>
      </c>
      <c r="F599" s="4" t="s">
        <v>17</v>
      </c>
      <c r="G599" s="4" t="s">
        <v>18</v>
      </c>
      <c r="H599" s="7">
        <v>1144178738</v>
      </c>
      <c r="I599" s="6" t="s">
        <v>1533</v>
      </c>
      <c r="J599" s="6" t="s">
        <v>1534</v>
      </c>
      <c r="K599" s="4" t="s">
        <v>44</v>
      </c>
      <c r="L599" s="4"/>
      <c r="M599" s="4"/>
      <c r="N599" s="5">
        <v>45957</v>
      </c>
      <c r="O599" s="4" t="s">
        <v>80</v>
      </c>
    </row>
    <row r="600" spans="1:15" ht="24" hidden="1" customHeight="1" x14ac:dyDescent="0.25">
      <c r="A600" s="4">
        <v>121222</v>
      </c>
      <c r="B600" s="5">
        <v>45951</v>
      </c>
      <c r="C600" s="6" t="s">
        <v>1535</v>
      </c>
      <c r="D600" s="4">
        <v>52105</v>
      </c>
      <c r="E600" s="5">
        <v>45803</v>
      </c>
      <c r="F600" s="4" t="s">
        <v>17</v>
      </c>
      <c r="G600" s="4" t="s">
        <v>18</v>
      </c>
      <c r="H600" s="7">
        <v>1001931196</v>
      </c>
      <c r="I600" s="6" t="s">
        <v>1536</v>
      </c>
      <c r="J600" s="6" t="s">
        <v>1537</v>
      </c>
      <c r="K600" s="4" t="s">
        <v>44</v>
      </c>
      <c r="L600" s="4"/>
      <c r="M600" s="4"/>
      <c r="N600" s="5">
        <v>45957</v>
      </c>
      <c r="O600" s="4" t="s">
        <v>213</v>
      </c>
    </row>
    <row r="601" spans="1:15" ht="24" hidden="1" customHeight="1" x14ac:dyDescent="0.25">
      <c r="A601" s="4">
        <v>121223</v>
      </c>
      <c r="B601" s="5">
        <v>45951</v>
      </c>
      <c r="C601" s="6" t="s">
        <v>1538</v>
      </c>
      <c r="D601" s="4">
        <v>19630</v>
      </c>
      <c r="E601" s="5">
        <v>45743</v>
      </c>
      <c r="F601" s="4" t="s">
        <v>17</v>
      </c>
      <c r="G601" s="4" t="s">
        <v>18</v>
      </c>
      <c r="H601" s="7">
        <v>1042417419</v>
      </c>
      <c r="I601" s="6" t="s">
        <v>1539</v>
      </c>
      <c r="J601" s="6" t="s">
        <v>1540</v>
      </c>
      <c r="K601" s="4" t="s">
        <v>44</v>
      </c>
      <c r="L601" s="4"/>
      <c r="M601" s="4"/>
      <c r="N601" s="5">
        <v>45957</v>
      </c>
      <c r="O601" s="4" t="s">
        <v>213</v>
      </c>
    </row>
    <row r="602" spans="1:15" ht="24" hidden="1" customHeight="1" x14ac:dyDescent="0.25">
      <c r="A602" s="4">
        <v>121224</v>
      </c>
      <c r="B602" s="5">
        <v>45951</v>
      </c>
      <c r="C602" s="6" t="s">
        <v>96</v>
      </c>
      <c r="D602" s="4">
        <v>37612</v>
      </c>
      <c r="E602" s="5">
        <v>45779</v>
      </c>
      <c r="F602" s="4" t="s">
        <v>17</v>
      </c>
      <c r="G602" s="4" t="s">
        <v>18</v>
      </c>
      <c r="H602" s="7">
        <v>1083463158</v>
      </c>
      <c r="I602" s="6" t="s">
        <v>1541</v>
      </c>
      <c r="J602" s="6" t="s">
        <v>1542</v>
      </c>
      <c r="K602" s="4" t="s">
        <v>44</v>
      </c>
      <c r="L602" s="4"/>
      <c r="M602" s="4"/>
      <c r="N602" s="5">
        <v>45957</v>
      </c>
      <c r="O602" s="4" t="s">
        <v>21</v>
      </c>
    </row>
    <row r="603" spans="1:15" ht="24" hidden="1" customHeight="1" x14ac:dyDescent="0.25">
      <c r="A603" s="4">
        <v>121224</v>
      </c>
      <c r="B603" s="5">
        <v>45951</v>
      </c>
      <c r="C603" s="6" t="s">
        <v>96</v>
      </c>
      <c r="D603" s="4">
        <v>37612</v>
      </c>
      <c r="E603" s="5">
        <v>45779</v>
      </c>
      <c r="F603" s="4" t="s">
        <v>46</v>
      </c>
      <c r="G603" s="4" t="s">
        <v>18</v>
      </c>
      <c r="H603" s="7">
        <v>85261166</v>
      </c>
      <c r="I603" s="6" t="s">
        <v>1543</v>
      </c>
      <c r="J603" s="6" t="s">
        <v>1544</v>
      </c>
      <c r="K603" s="4" t="s">
        <v>44</v>
      </c>
      <c r="L603" s="4"/>
      <c r="M603" s="4"/>
      <c r="N603" s="5">
        <v>45957</v>
      </c>
      <c r="O603" s="4" t="s">
        <v>21</v>
      </c>
    </row>
    <row r="604" spans="1:15" ht="24" hidden="1" customHeight="1" x14ac:dyDescent="0.25">
      <c r="A604" s="4">
        <v>121225</v>
      </c>
      <c r="B604" s="5">
        <v>45951</v>
      </c>
      <c r="C604" s="6" t="s">
        <v>96</v>
      </c>
      <c r="D604" s="4">
        <v>62813</v>
      </c>
      <c r="E604" s="5">
        <v>45826</v>
      </c>
      <c r="F604" s="4" t="s">
        <v>17</v>
      </c>
      <c r="G604" s="4" t="s">
        <v>18</v>
      </c>
      <c r="H604" s="7">
        <v>17654865</v>
      </c>
      <c r="I604" s="6" t="s">
        <v>1545</v>
      </c>
      <c r="J604" s="6" t="s">
        <v>1546</v>
      </c>
      <c r="K604" s="4" t="s">
        <v>44</v>
      </c>
      <c r="L604" s="4"/>
      <c r="M604" s="4"/>
      <c r="N604" s="5">
        <v>45957</v>
      </c>
      <c r="O604" s="4" t="s">
        <v>21</v>
      </c>
    </row>
    <row r="605" spans="1:15" ht="24" hidden="1" customHeight="1" x14ac:dyDescent="0.25">
      <c r="A605" s="4">
        <v>121226</v>
      </c>
      <c r="B605" s="5">
        <v>45951</v>
      </c>
      <c r="C605" s="6" t="s">
        <v>77</v>
      </c>
      <c r="D605" s="4">
        <v>38813</v>
      </c>
      <c r="E605" s="5">
        <v>45400</v>
      </c>
      <c r="F605" s="4" t="s">
        <v>17</v>
      </c>
      <c r="G605" s="4" t="s">
        <v>18</v>
      </c>
      <c r="H605" s="7">
        <v>93335968</v>
      </c>
      <c r="I605" s="6" t="s">
        <v>1547</v>
      </c>
      <c r="J605" s="6" t="s">
        <v>1548</v>
      </c>
      <c r="K605" s="4" t="s">
        <v>44</v>
      </c>
      <c r="L605" s="4"/>
      <c r="M605" s="4"/>
      <c r="N605" s="5">
        <v>45957</v>
      </c>
      <c r="O605" s="4" t="s">
        <v>45</v>
      </c>
    </row>
    <row r="606" spans="1:15" ht="24" hidden="1" customHeight="1" x14ac:dyDescent="0.25">
      <c r="A606" s="4">
        <v>121227</v>
      </c>
      <c r="B606" s="5">
        <v>45951</v>
      </c>
      <c r="C606" s="6" t="s">
        <v>22</v>
      </c>
      <c r="D606" s="4">
        <v>50781</v>
      </c>
      <c r="E606" s="5">
        <v>45803</v>
      </c>
      <c r="F606" s="4" t="s">
        <v>17</v>
      </c>
      <c r="G606" s="4" t="s">
        <v>18</v>
      </c>
      <c r="H606" s="7">
        <v>8870522</v>
      </c>
      <c r="I606" s="6" t="s">
        <v>1549</v>
      </c>
      <c r="J606" s="6" t="s">
        <v>1550</v>
      </c>
      <c r="K606" s="4" t="s">
        <v>44</v>
      </c>
      <c r="L606" s="4"/>
      <c r="M606" s="4"/>
      <c r="N606" s="5">
        <v>45957</v>
      </c>
      <c r="O606" s="4" t="s">
        <v>21</v>
      </c>
    </row>
    <row r="607" spans="1:15" ht="24" hidden="1" customHeight="1" x14ac:dyDescent="0.25">
      <c r="A607" s="4">
        <v>121228</v>
      </c>
      <c r="B607" s="5">
        <v>45951</v>
      </c>
      <c r="C607" s="6" t="s">
        <v>22</v>
      </c>
      <c r="D607" s="4">
        <v>22281</v>
      </c>
      <c r="E607" s="5">
        <v>45743</v>
      </c>
      <c r="F607" s="4" t="s">
        <v>17</v>
      </c>
      <c r="G607" s="4" t="s">
        <v>18</v>
      </c>
      <c r="H607" s="7">
        <v>12991241</v>
      </c>
      <c r="I607" s="6" t="s">
        <v>1551</v>
      </c>
      <c r="J607" s="6" t="s">
        <v>1552</v>
      </c>
      <c r="K607" s="4" t="s">
        <v>44</v>
      </c>
      <c r="L607" s="4"/>
      <c r="M607" s="4"/>
      <c r="N607" s="5">
        <v>45957</v>
      </c>
      <c r="O607" s="4" t="s">
        <v>21</v>
      </c>
    </row>
    <row r="608" spans="1:15" ht="24" hidden="1" customHeight="1" x14ac:dyDescent="0.25">
      <c r="A608" s="4">
        <v>121229</v>
      </c>
      <c r="B608" s="5">
        <v>45951</v>
      </c>
      <c r="C608" s="6" t="s">
        <v>1553</v>
      </c>
      <c r="D608" s="4">
        <v>66820</v>
      </c>
      <c r="E608" s="5">
        <v>45860</v>
      </c>
      <c r="F608" s="4" t="s">
        <v>17</v>
      </c>
      <c r="G608" s="4" t="s">
        <v>18</v>
      </c>
      <c r="H608" s="7">
        <v>1019008463</v>
      </c>
      <c r="I608" s="6" t="s">
        <v>1554</v>
      </c>
      <c r="J608" s="6" t="s">
        <v>1555</v>
      </c>
      <c r="K608" s="4" t="s">
        <v>44</v>
      </c>
      <c r="L608" s="4"/>
      <c r="M608" s="4"/>
      <c r="N608" s="5">
        <v>45957</v>
      </c>
      <c r="O608" s="4" t="s">
        <v>93</v>
      </c>
    </row>
    <row r="609" spans="1:15" ht="24" hidden="1" customHeight="1" x14ac:dyDescent="0.25">
      <c r="A609" s="4">
        <v>121230</v>
      </c>
      <c r="B609" s="5">
        <v>45951</v>
      </c>
      <c r="C609" s="6" t="s">
        <v>1556</v>
      </c>
      <c r="D609" s="4">
        <v>23426</v>
      </c>
      <c r="E609" s="5">
        <v>45400</v>
      </c>
      <c r="F609" s="4" t="s">
        <v>17</v>
      </c>
      <c r="G609" s="4" t="s">
        <v>18</v>
      </c>
      <c r="H609" s="7">
        <v>80189954</v>
      </c>
      <c r="I609" s="6" t="s">
        <v>1557</v>
      </c>
      <c r="J609" s="6" t="s">
        <v>1558</v>
      </c>
      <c r="K609" s="4" t="s">
        <v>44</v>
      </c>
      <c r="L609" s="4"/>
      <c r="M609" s="4"/>
      <c r="N609" s="5">
        <v>45957</v>
      </c>
      <c r="O609" s="4" t="s">
        <v>93</v>
      </c>
    </row>
    <row r="610" spans="1:15" ht="24" hidden="1" customHeight="1" x14ac:dyDescent="0.25">
      <c r="A610" s="4">
        <v>121231</v>
      </c>
      <c r="B610" s="5">
        <v>45951</v>
      </c>
      <c r="C610" s="6" t="s">
        <v>865</v>
      </c>
      <c r="D610" s="4">
        <v>24139</v>
      </c>
      <c r="E610" s="5">
        <v>45743</v>
      </c>
      <c r="F610" s="4" t="s">
        <v>17</v>
      </c>
      <c r="G610" s="4" t="s">
        <v>18</v>
      </c>
      <c r="H610" s="7">
        <v>16458872</v>
      </c>
      <c r="I610" s="6" t="s">
        <v>1559</v>
      </c>
      <c r="J610" s="6" t="s">
        <v>1560</v>
      </c>
      <c r="K610" s="4" t="s">
        <v>44</v>
      </c>
      <c r="L610" s="4"/>
      <c r="M610" s="4"/>
      <c r="N610" s="5">
        <v>45957</v>
      </c>
      <c r="O610" s="4" t="s">
        <v>93</v>
      </c>
    </row>
    <row r="611" spans="1:15" ht="24" hidden="1" customHeight="1" x14ac:dyDescent="0.25">
      <c r="A611" s="4">
        <v>121232</v>
      </c>
      <c r="B611" s="5">
        <v>45951</v>
      </c>
      <c r="C611" s="6" t="s">
        <v>865</v>
      </c>
      <c r="D611" s="4">
        <v>67068</v>
      </c>
      <c r="E611" s="5">
        <v>45860</v>
      </c>
      <c r="F611" s="4" t="s">
        <v>17</v>
      </c>
      <c r="G611" s="4" t="s">
        <v>18</v>
      </c>
      <c r="H611" s="7">
        <v>86066724</v>
      </c>
      <c r="I611" s="6" t="s">
        <v>1561</v>
      </c>
      <c r="J611" s="6" t="s">
        <v>1562</v>
      </c>
      <c r="K611" s="4" t="s">
        <v>44</v>
      </c>
      <c r="L611" s="4"/>
      <c r="M611" s="4"/>
      <c r="N611" s="5">
        <v>45957</v>
      </c>
      <c r="O611" s="4" t="s">
        <v>93</v>
      </c>
    </row>
    <row r="612" spans="1:15" ht="24" hidden="1" customHeight="1" x14ac:dyDescent="0.25">
      <c r="A612" s="4">
        <v>121233</v>
      </c>
      <c r="B612" s="5">
        <v>45951</v>
      </c>
      <c r="C612" s="6" t="s">
        <v>865</v>
      </c>
      <c r="D612" s="4">
        <v>30793</v>
      </c>
      <c r="E612" s="5">
        <v>45744</v>
      </c>
      <c r="F612" s="4" t="s">
        <v>17</v>
      </c>
      <c r="G612" s="4" t="s">
        <v>18</v>
      </c>
      <c r="H612" s="7">
        <v>1061783851</v>
      </c>
      <c r="I612" s="6" t="s">
        <v>1563</v>
      </c>
      <c r="J612" s="6" t="s">
        <v>1564</v>
      </c>
      <c r="K612" s="4" t="s">
        <v>44</v>
      </c>
      <c r="L612" s="4"/>
      <c r="M612" s="4"/>
      <c r="N612" s="5">
        <v>45957</v>
      </c>
      <c r="O612" s="4" t="s">
        <v>93</v>
      </c>
    </row>
    <row r="613" spans="1:15" ht="24" hidden="1" customHeight="1" x14ac:dyDescent="0.25">
      <c r="A613" s="4">
        <v>121234</v>
      </c>
      <c r="B613" s="5">
        <v>45951</v>
      </c>
      <c r="C613" s="6" t="s">
        <v>72</v>
      </c>
      <c r="D613" s="4">
        <v>62169</v>
      </c>
      <c r="E613" s="5">
        <v>45826</v>
      </c>
      <c r="F613" s="4" t="s">
        <v>17</v>
      </c>
      <c r="G613" s="4" t="s">
        <v>18</v>
      </c>
      <c r="H613" s="7">
        <v>26670156</v>
      </c>
      <c r="I613" s="6" t="s">
        <v>1565</v>
      </c>
      <c r="J613" s="6" t="s">
        <v>1566</v>
      </c>
      <c r="K613" s="4" t="s">
        <v>44</v>
      </c>
      <c r="L613" s="4"/>
      <c r="M613" s="4"/>
      <c r="N613" s="5">
        <v>45957</v>
      </c>
      <c r="O613" s="4" t="s">
        <v>45</v>
      </c>
    </row>
    <row r="614" spans="1:15" ht="24" hidden="1" customHeight="1" x14ac:dyDescent="0.25">
      <c r="A614" s="4">
        <v>121235</v>
      </c>
      <c r="B614" s="5">
        <v>45951</v>
      </c>
      <c r="C614" s="6" t="s">
        <v>22</v>
      </c>
      <c r="D614" s="4">
        <v>24349</v>
      </c>
      <c r="E614" s="5">
        <v>45743</v>
      </c>
      <c r="F614" s="4" t="s">
        <v>17</v>
      </c>
      <c r="G614" s="4" t="s">
        <v>18</v>
      </c>
      <c r="H614" s="7">
        <v>1064982823</v>
      </c>
      <c r="I614" s="6" t="s">
        <v>1567</v>
      </c>
      <c r="J614" s="6" t="s">
        <v>1568</v>
      </c>
      <c r="K614" s="4" t="s">
        <v>44</v>
      </c>
      <c r="L614" s="4"/>
      <c r="M614" s="4"/>
      <c r="N614" s="5">
        <v>45957</v>
      </c>
      <c r="O614" s="4" t="s">
        <v>55</v>
      </c>
    </row>
    <row r="615" spans="1:15" ht="24" hidden="1" customHeight="1" x14ac:dyDescent="0.25">
      <c r="A615" s="4">
        <v>121237</v>
      </c>
      <c r="B615" s="5">
        <v>45951</v>
      </c>
      <c r="C615" s="6" t="s">
        <v>22</v>
      </c>
      <c r="D615" s="4">
        <v>56147</v>
      </c>
      <c r="E615" s="5">
        <v>45803</v>
      </c>
      <c r="F615" s="4" t="s">
        <v>17</v>
      </c>
      <c r="G615" s="4" t="s">
        <v>18</v>
      </c>
      <c r="H615" s="7">
        <v>1065612596</v>
      </c>
      <c r="I615" s="6" t="s">
        <v>1569</v>
      </c>
      <c r="J615" s="6" t="s">
        <v>1570</v>
      </c>
      <c r="K615" s="4" t="s">
        <v>44</v>
      </c>
      <c r="L615" s="4"/>
      <c r="M615" s="4"/>
      <c r="N615" s="5">
        <v>45957</v>
      </c>
      <c r="O615" s="4" t="s">
        <v>55</v>
      </c>
    </row>
    <row r="616" spans="1:15" ht="24" hidden="1" customHeight="1" x14ac:dyDescent="0.25">
      <c r="A616" s="4">
        <v>121238</v>
      </c>
      <c r="B616" s="5">
        <v>45951</v>
      </c>
      <c r="C616" s="6" t="s">
        <v>77</v>
      </c>
      <c r="D616" s="4">
        <v>57155</v>
      </c>
      <c r="E616" s="5">
        <v>45400</v>
      </c>
      <c r="F616" s="4" t="s">
        <v>17</v>
      </c>
      <c r="G616" s="4" t="s">
        <v>18</v>
      </c>
      <c r="H616" s="7">
        <v>8735567</v>
      </c>
      <c r="I616" s="6" t="s">
        <v>1571</v>
      </c>
      <c r="J616" s="6" t="s">
        <v>219</v>
      </c>
      <c r="K616" s="4" t="s">
        <v>44</v>
      </c>
      <c r="L616" s="4"/>
      <c r="M616" s="4"/>
      <c r="N616" s="5">
        <v>45957</v>
      </c>
      <c r="O616" s="4" t="s">
        <v>55</v>
      </c>
    </row>
    <row r="617" spans="1:15" ht="24" hidden="1" customHeight="1" x14ac:dyDescent="0.25">
      <c r="A617" s="4">
        <v>121239</v>
      </c>
      <c r="B617" s="5">
        <v>45951</v>
      </c>
      <c r="C617" s="6" t="s">
        <v>22</v>
      </c>
      <c r="D617" s="4">
        <v>27598</v>
      </c>
      <c r="E617" s="5">
        <v>45744</v>
      </c>
      <c r="F617" s="4" t="s">
        <v>17</v>
      </c>
      <c r="G617" s="4" t="s">
        <v>18</v>
      </c>
      <c r="H617" s="7">
        <v>25956701</v>
      </c>
      <c r="I617" s="6" t="s">
        <v>1572</v>
      </c>
      <c r="J617" s="6" t="s">
        <v>1573</v>
      </c>
      <c r="K617" s="4" t="s">
        <v>44</v>
      </c>
      <c r="L617" s="4"/>
      <c r="M617" s="4"/>
      <c r="N617" s="5">
        <v>45957</v>
      </c>
      <c r="O617" s="4" t="s">
        <v>21</v>
      </c>
    </row>
    <row r="618" spans="1:15" ht="24" hidden="1" customHeight="1" x14ac:dyDescent="0.25">
      <c r="A618" s="4">
        <v>121240</v>
      </c>
      <c r="B618" s="5">
        <v>45951</v>
      </c>
      <c r="C618" s="6" t="s">
        <v>1574</v>
      </c>
      <c r="D618" s="4">
        <v>66980</v>
      </c>
      <c r="E618" s="5">
        <v>45860</v>
      </c>
      <c r="F618" s="4" t="s">
        <v>17</v>
      </c>
      <c r="G618" s="4" t="s">
        <v>18</v>
      </c>
      <c r="H618" s="7">
        <v>54252226</v>
      </c>
      <c r="I618" s="6" t="s">
        <v>1575</v>
      </c>
      <c r="J618" s="6" t="s">
        <v>1576</v>
      </c>
      <c r="K618" s="4" t="s">
        <v>44</v>
      </c>
      <c r="L618" s="4"/>
      <c r="M618" s="4"/>
      <c r="N618" s="5">
        <v>45957</v>
      </c>
      <c r="O618" s="4" t="s">
        <v>21</v>
      </c>
    </row>
    <row r="619" spans="1:15" ht="24" hidden="1" customHeight="1" x14ac:dyDescent="0.25">
      <c r="A619" s="4">
        <v>121241</v>
      </c>
      <c r="B619" s="5">
        <v>45951</v>
      </c>
      <c r="C619" s="6" t="s">
        <v>1577</v>
      </c>
      <c r="D619" s="4">
        <v>120582</v>
      </c>
      <c r="E619" s="5">
        <v>45551</v>
      </c>
      <c r="F619" s="4" t="s">
        <v>17</v>
      </c>
      <c r="G619" s="4" t="s">
        <v>18</v>
      </c>
      <c r="H619" s="7">
        <v>1130587640</v>
      </c>
      <c r="I619" s="6" t="s">
        <v>1578</v>
      </c>
      <c r="J619" s="6" t="s">
        <v>1579</v>
      </c>
      <c r="K619" s="4" t="s">
        <v>44</v>
      </c>
      <c r="L619" s="4"/>
      <c r="M619" s="4"/>
      <c r="N619" s="5">
        <v>45957</v>
      </c>
      <c r="O619" s="4" t="s">
        <v>21</v>
      </c>
    </row>
    <row r="620" spans="1:15" ht="24" hidden="1" customHeight="1" x14ac:dyDescent="0.25">
      <c r="A620" s="4">
        <v>121241</v>
      </c>
      <c r="B620" s="5">
        <v>45951</v>
      </c>
      <c r="C620" s="6" t="s">
        <v>1577</v>
      </c>
      <c r="D620" s="4">
        <v>120582</v>
      </c>
      <c r="E620" s="5">
        <v>45551</v>
      </c>
      <c r="F620" s="4" t="s">
        <v>46</v>
      </c>
      <c r="G620" s="4" t="s">
        <v>18</v>
      </c>
      <c r="H620" s="7">
        <v>1144205962</v>
      </c>
      <c r="I620" s="6" t="s">
        <v>1580</v>
      </c>
      <c r="J620" s="6" t="s">
        <v>1581</v>
      </c>
      <c r="K620" s="4" t="s">
        <v>44</v>
      </c>
      <c r="L620" s="4"/>
      <c r="M620" s="4"/>
      <c r="N620" s="5">
        <v>45957</v>
      </c>
      <c r="O620" s="4" t="s">
        <v>21</v>
      </c>
    </row>
    <row r="621" spans="1:15" ht="24" hidden="1" customHeight="1" x14ac:dyDescent="0.25">
      <c r="A621" s="4">
        <v>121242</v>
      </c>
      <c r="B621" s="5">
        <v>45951</v>
      </c>
      <c r="C621" s="6" t="s">
        <v>77</v>
      </c>
      <c r="D621" s="4" t="s">
        <v>1582</v>
      </c>
      <c r="E621" s="5" t="s">
        <v>1583</v>
      </c>
      <c r="F621" s="4" t="s">
        <v>17</v>
      </c>
      <c r="G621" s="4" t="s">
        <v>18</v>
      </c>
      <c r="H621" s="7">
        <v>72304924</v>
      </c>
      <c r="I621" s="6" t="s">
        <v>1584</v>
      </c>
      <c r="J621" s="6" t="s">
        <v>1585</v>
      </c>
      <c r="K621" s="4" t="s">
        <v>44</v>
      </c>
      <c r="L621" s="4"/>
      <c r="M621" s="4"/>
      <c r="N621" s="5">
        <v>45957</v>
      </c>
      <c r="O621" s="4" t="s">
        <v>45</v>
      </c>
    </row>
    <row r="622" spans="1:15" ht="24" hidden="1" customHeight="1" x14ac:dyDescent="0.25">
      <c r="A622" s="4">
        <v>121243</v>
      </c>
      <c r="B622" s="5">
        <v>45951</v>
      </c>
      <c r="C622" s="6" t="s">
        <v>865</v>
      </c>
      <c r="D622" s="4" t="s">
        <v>1586</v>
      </c>
      <c r="E622" s="5" t="s">
        <v>1255</v>
      </c>
      <c r="F622" s="4" t="s">
        <v>17</v>
      </c>
      <c r="G622" s="4" t="s">
        <v>18</v>
      </c>
      <c r="H622" s="7">
        <v>1066178162</v>
      </c>
      <c r="I622" s="6" t="s">
        <v>1587</v>
      </c>
      <c r="J622" s="6" t="s">
        <v>1588</v>
      </c>
      <c r="K622" s="4" t="s">
        <v>44</v>
      </c>
      <c r="L622" s="4"/>
      <c r="M622" s="4"/>
      <c r="N622" s="5">
        <v>45957</v>
      </c>
      <c r="O622" s="4" t="s">
        <v>93</v>
      </c>
    </row>
    <row r="623" spans="1:15" ht="24" hidden="1" customHeight="1" x14ac:dyDescent="0.25">
      <c r="A623" s="4">
        <v>121243</v>
      </c>
      <c r="B623" s="5">
        <v>45951</v>
      </c>
      <c r="C623" s="6" t="s">
        <v>865</v>
      </c>
      <c r="D623" s="4" t="s">
        <v>1586</v>
      </c>
      <c r="E623" s="5" t="s">
        <v>1255</v>
      </c>
      <c r="F623" s="4" t="s">
        <v>202</v>
      </c>
      <c r="G623" s="4" t="s">
        <v>18</v>
      </c>
      <c r="H623" s="7">
        <v>1066178162</v>
      </c>
      <c r="I623" s="6" t="s">
        <v>1128</v>
      </c>
      <c r="J623" s="6" t="s">
        <v>1588</v>
      </c>
      <c r="K623" s="4" t="s">
        <v>44</v>
      </c>
      <c r="L623" s="4"/>
      <c r="M623" s="4"/>
      <c r="N623" s="5">
        <v>45957</v>
      </c>
      <c r="O623" s="4" t="s">
        <v>93</v>
      </c>
    </row>
    <row r="624" spans="1:15" ht="24" hidden="1" customHeight="1" x14ac:dyDescent="0.25">
      <c r="A624" s="4">
        <v>121244</v>
      </c>
      <c r="B624" s="5">
        <v>45951</v>
      </c>
      <c r="C624" s="6" t="s">
        <v>865</v>
      </c>
      <c r="D624" s="4" t="s">
        <v>1589</v>
      </c>
      <c r="E624" s="5" t="s">
        <v>1255</v>
      </c>
      <c r="F624" s="4" t="s">
        <v>17</v>
      </c>
      <c r="G624" s="4" t="s">
        <v>18</v>
      </c>
      <c r="H624" s="7">
        <v>57421900</v>
      </c>
      <c r="I624" s="6" t="s">
        <v>1590</v>
      </c>
      <c r="J624" s="6" t="s">
        <v>1591</v>
      </c>
      <c r="K624" s="4" t="s">
        <v>44</v>
      </c>
      <c r="L624" s="4"/>
      <c r="M624" s="4"/>
      <c r="N624" s="5">
        <v>45957</v>
      </c>
      <c r="O624" s="4" t="s">
        <v>93</v>
      </c>
    </row>
    <row r="625" spans="1:15" ht="24" hidden="1" customHeight="1" x14ac:dyDescent="0.25">
      <c r="A625" s="4">
        <v>121245</v>
      </c>
      <c r="B625" s="5">
        <v>45951</v>
      </c>
      <c r="C625" s="6" t="s">
        <v>865</v>
      </c>
      <c r="D625" s="4">
        <v>67299</v>
      </c>
      <c r="E625" s="5">
        <v>45860</v>
      </c>
      <c r="F625" s="4" t="s">
        <v>17</v>
      </c>
      <c r="G625" s="4" t="s">
        <v>18</v>
      </c>
      <c r="H625" s="7">
        <v>85273179</v>
      </c>
      <c r="I625" s="6" t="s">
        <v>1592</v>
      </c>
      <c r="J625" s="6" t="s">
        <v>1593</v>
      </c>
      <c r="K625" s="4" t="s">
        <v>44</v>
      </c>
      <c r="L625" s="4"/>
      <c r="M625" s="4"/>
      <c r="N625" s="5">
        <v>45957</v>
      </c>
      <c r="O625" s="4" t="s">
        <v>93</v>
      </c>
    </row>
    <row r="626" spans="1:15" ht="24" hidden="1" customHeight="1" x14ac:dyDescent="0.25">
      <c r="A626" s="4">
        <v>121246</v>
      </c>
      <c r="B626" s="5">
        <v>45951</v>
      </c>
      <c r="C626" s="6" t="s">
        <v>22</v>
      </c>
      <c r="D626" s="4">
        <v>47859</v>
      </c>
      <c r="E626" s="5">
        <v>45803</v>
      </c>
      <c r="F626" s="4" t="s">
        <v>17</v>
      </c>
      <c r="G626" s="4" t="s">
        <v>18</v>
      </c>
      <c r="H626" s="7">
        <v>1130625663</v>
      </c>
      <c r="I626" s="6" t="s">
        <v>1594</v>
      </c>
      <c r="J626" s="6" t="s">
        <v>1595</v>
      </c>
      <c r="K626" s="4" t="s">
        <v>44</v>
      </c>
      <c r="L626" s="4"/>
      <c r="M626" s="4"/>
      <c r="N626" s="5">
        <v>45957</v>
      </c>
      <c r="O626" s="4" t="s">
        <v>55</v>
      </c>
    </row>
    <row r="627" spans="1:15" ht="24" customHeight="1" x14ac:dyDescent="0.25">
      <c r="A627" s="4">
        <v>121247</v>
      </c>
      <c r="B627" s="5">
        <v>45951</v>
      </c>
      <c r="C627" s="6" t="s">
        <v>72</v>
      </c>
      <c r="D627" s="4" t="s">
        <v>1596</v>
      </c>
      <c r="E627" s="5" t="s">
        <v>1597</v>
      </c>
      <c r="F627" s="4" t="s">
        <v>17</v>
      </c>
      <c r="G627" s="4" t="s">
        <v>18</v>
      </c>
      <c r="H627" s="7">
        <v>1067882113</v>
      </c>
      <c r="I627" s="6" t="s">
        <v>1598</v>
      </c>
      <c r="J627" s="6" t="s">
        <v>1599</v>
      </c>
      <c r="K627" s="4" t="s">
        <v>44</v>
      </c>
      <c r="L627" s="4"/>
      <c r="M627" s="4"/>
      <c r="N627" s="5">
        <v>45957</v>
      </c>
      <c r="O627" s="4" t="s">
        <v>112</v>
      </c>
    </row>
    <row r="628" spans="1:15" ht="24" hidden="1" customHeight="1" x14ac:dyDescent="0.25">
      <c r="A628" s="4">
        <v>121248</v>
      </c>
      <c r="B628" s="5">
        <v>45951</v>
      </c>
      <c r="C628" s="6" t="s">
        <v>49</v>
      </c>
      <c r="D628" s="4">
        <v>44446</v>
      </c>
      <c r="E628" s="5">
        <v>45799</v>
      </c>
      <c r="F628" s="4" t="s">
        <v>17</v>
      </c>
      <c r="G628" s="4" t="s">
        <v>18</v>
      </c>
      <c r="H628" s="7">
        <v>1102850814</v>
      </c>
      <c r="I628" s="6" t="s">
        <v>1600</v>
      </c>
      <c r="J628" s="6" t="s">
        <v>1601</v>
      </c>
      <c r="K628" s="4" t="s">
        <v>44</v>
      </c>
      <c r="L628" s="4"/>
      <c r="M628" s="4"/>
      <c r="N628" s="5">
        <v>45957</v>
      </c>
      <c r="O628" s="4" t="s">
        <v>93</v>
      </c>
    </row>
    <row r="629" spans="1:15" ht="24" hidden="1" customHeight="1" x14ac:dyDescent="0.25">
      <c r="A629" s="4">
        <v>121249</v>
      </c>
      <c r="B629" s="5">
        <v>45951</v>
      </c>
      <c r="C629" s="6" t="s">
        <v>49</v>
      </c>
      <c r="D629" s="4">
        <v>60619</v>
      </c>
      <c r="E629" s="5">
        <v>45803</v>
      </c>
      <c r="F629" s="4" t="s">
        <v>17</v>
      </c>
      <c r="G629" s="4" t="s">
        <v>18</v>
      </c>
      <c r="H629" s="7">
        <v>1193459427</v>
      </c>
      <c r="I629" s="6" t="s">
        <v>1602</v>
      </c>
      <c r="J629" s="6" t="s">
        <v>1603</v>
      </c>
      <c r="K629" s="4" t="s">
        <v>44</v>
      </c>
      <c r="L629" s="4"/>
      <c r="M629" s="4"/>
      <c r="N629" s="5">
        <v>45957</v>
      </c>
      <c r="O629" s="4" t="s">
        <v>93</v>
      </c>
    </row>
    <row r="630" spans="1:15" ht="24" hidden="1" customHeight="1" x14ac:dyDescent="0.25">
      <c r="A630" s="4">
        <v>121250</v>
      </c>
      <c r="B630" s="5">
        <v>45951</v>
      </c>
      <c r="C630" s="6" t="s">
        <v>72</v>
      </c>
      <c r="D630" s="4">
        <v>36769</v>
      </c>
      <c r="E630" s="5">
        <v>44757</v>
      </c>
      <c r="F630" s="4" t="s">
        <v>17</v>
      </c>
      <c r="G630" s="4" t="s">
        <v>18</v>
      </c>
      <c r="H630" s="7">
        <v>18397536</v>
      </c>
      <c r="I630" s="6" t="s">
        <v>1604</v>
      </c>
      <c r="J630" s="6" t="s">
        <v>1605</v>
      </c>
      <c r="K630" s="4" t="s">
        <v>44</v>
      </c>
      <c r="L630" s="4"/>
      <c r="M630" s="4"/>
      <c r="N630" s="5">
        <v>45957</v>
      </c>
      <c r="O630" s="4" t="s">
        <v>52</v>
      </c>
    </row>
    <row r="631" spans="1:15" ht="24" hidden="1" customHeight="1" x14ac:dyDescent="0.25">
      <c r="A631" s="4">
        <v>121251</v>
      </c>
      <c r="B631" s="5">
        <v>45951</v>
      </c>
      <c r="C631" s="6" t="s">
        <v>22</v>
      </c>
      <c r="D631" s="4">
        <v>53737</v>
      </c>
      <c r="E631" s="5">
        <v>45803</v>
      </c>
      <c r="F631" s="4" t="s">
        <v>17</v>
      </c>
      <c r="G631" s="4" t="s">
        <v>18</v>
      </c>
      <c r="H631" s="7">
        <v>1140854280</v>
      </c>
      <c r="I631" s="6" t="s">
        <v>1606</v>
      </c>
      <c r="J631" s="6" t="s">
        <v>1607</v>
      </c>
      <c r="K631" s="4" t="s">
        <v>44</v>
      </c>
      <c r="L631" s="4"/>
      <c r="M631" s="4"/>
      <c r="N631" s="5">
        <v>45957</v>
      </c>
      <c r="O631" s="4" t="s">
        <v>55</v>
      </c>
    </row>
    <row r="632" spans="1:15" ht="24" hidden="1" customHeight="1" x14ac:dyDescent="0.25">
      <c r="A632" s="4">
        <v>121252</v>
      </c>
      <c r="B632" s="5">
        <v>45951</v>
      </c>
      <c r="C632" s="6" t="s">
        <v>72</v>
      </c>
      <c r="D632" s="4">
        <v>42810</v>
      </c>
      <c r="E632" s="5">
        <v>45400</v>
      </c>
      <c r="F632" s="4" t="s">
        <v>17</v>
      </c>
      <c r="G632" s="4" t="s">
        <v>18</v>
      </c>
      <c r="H632" s="7">
        <v>72073718</v>
      </c>
      <c r="I632" s="6" t="s">
        <v>1608</v>
      </c>
      <c r="J632" s="6" t="s">
        <v>1609</v>
      </c>
      <c r="K632" s="4" t="s">
        <v>44</v>
      </c>
      <c r="L632" s="4"/>
      <c r="M632" s="4"/>
      <c r="N632" s="5">
        <v>45957</v>
      </c>
      <c r="O632" s="4" t="s">
        <v>55</v>
      </c>
    </row>
    <row r="633" spans="1:15" ht="24" hidden="1" customHeight="1" x14ac:dyDescent="0.25">
      <c r="A633" s="4">
        <v>121253</v>
      </c>
      <c r="B633" s="5">
        <v>45951</v>
      </c>
      <c r="C633" s="6" t="s">
        <v>72</v>
      </c>
      <c r="D633" s="4">
        <v>29643</v>
      </c>
      <c r="E633" s="5">
        <v>45744</v>
      </c>
      <c r="F633" s="4" t="s">
        <v>17</v>
      </c>
      <c r="G633" s="4" t="s">
        <v>18</v>
      </c>
      <c r="H633" s="7">
        <v>36066752</v>
      </c>
      <c r="I633" s="6" t="s">
        <v>135</v>
      </c>
      <c r="J633" s="6" t="s">
        <v>136</v>
      </c>
      <c r="K633" s="4" t="s">
        <v>44</v>
      </c>
      <c r="L633" s="4"/>
      <c r="M633" s="4"/>
      <c r="N633" s="5">
        <v>45957</v>
      </c>
      <c r="O633" s="4" t="s">
        <v>55</v>
      </c>
    </row>
    <row r="634" spans="1:15" ht="24" hidden="1" customHeight="1" x14ac:dyDescent="0.25">
      <c r="A634" s="4">
        <v>121254</v>
      </c>
      <c r="B634" s="5">
        <v>45951</v>
      </c>
      <c r="C634" s="6" t="s">
        <v>72</v>
      </c>
      <c r="D634" s="4">
        <v>36632</v>
      </c>
      <c r="E634" s="5">
        <v>45400</v>
      </c>
      <c r="F634" s="4" t="s">
        <v>17</v>
      </c>
      <c r="G634" s="4" t="s">
        <v>18</v>
      </c>
      <c r="H634" s="7">
        <v>1066722707</v>
      </c>
      <c r="I634" s="6" t="s">
        <v>1610</v>
      </c>
      <c r="J634" s="6" t="s">
        <v>1611</v>
      </c>
      <c r="K634" s="4" t="s">
        <v>44</v>
      </c>
      <c r="L634" s="4"/>
      <c r="M634" s="4"/>
      <c r="N634" s="5">
        <v>45957</v>
      </c>
      <c r="O634" s="4" t="s">
        <v>55</v>
      </c>
    </row>
    <row r="635" spans="1:15" ht="24" hidden="1" customHeight="1" x14ac:dyDescent="0.25">
      <c r="A635" s="4">
        <v>121255</v>
      </c>
      <c r="B635" s="5">
        <v>45951</v>
      </c>
      <c r="C635" s="6" t="s">
        <v>72</v>
      </c>
      <c r="D635" s="4">
        <v>62117</v>
      </c>
      <c r="E635" s="5">
        <v>45826</v>
      </c>
      <c r="F635" s="4" t="s">
        <v>17</v>
      </c>
      <c r="G635" s="4" t="s">
        <v>18</v>
      </c>
      <c r="H635" s="7">
        <v>1005865818</v>
      </c>
      <c r="I635" s="6" t="s">
        <v>1612</v>
      </c>
      <c r="J635" s="6" t="s">
        <v>1613</v>
      </c>
      <c r="K635" s="4" t="s">
        <v>44</v>
      </c>
      <c r="L635" s="4"/>
      <c r="M635" s="4"/>
      <c r="N635" s="5">
        <v>45957</v>
      </c>
      <c r="O635" s="4" t="s">
        <v>55</v>
      </c>
    </row>
    <row r="636" spans="1:15" ht="24" hidden="1" customHeight="1" x14ac:dyDescent="0.25">
      <c r="A636" s="4">
        <v>121256</v>
      </c>
      <c r="B636" s="5">
        <v>45951</v>
      </c>
      <c r="C636" s="6" t="s">
        <v>22</v>
      </c>
      <c r="D636" s="4">
        <v>48781</v>
      </c>
      <c r="E636" s="5">
        <v>45803</v>
      </c>
      <c r="F636" s="4" t="s">
        <v>17</v>
      </c>
      <c r="G636" s="4" t="s">
        <v>18</v>
      </c>
      <c r="H636" s="7">
        <v>77185388</v>
      </c>
      <c r="I636" s="6" t="s">
        <v>1614</v>
      </c>
      <c r="J636" s="6" t="s">
        <v>1615</v>
      </c>
      <c r="K636" s="4" t="s">
        <v>44</v>
      </c>
      <c r="L636" s="4"/>
      <c r="M636" s="4"/>
      <c r="N636" s="5">
        <v>45957</v>
      </c>
      <c r="O636" s="4" t="s">
        <v>55</v>
      </c>
    </row>
    <row r="637" spans="1:15" ht="24" hidden="1" customHeight="1" x14ac:dyDescent="0.25">
      <c r="A637" s="4">
        <v>121340</v>
      </c>
      <c r="B637" s="5">
        <v>45953</v>
      </c>
      <c r="C637" s="6" t="s">
        <v>49</v>
      </c>
      <c r="D637" s="4">
        <v>25132</v>
      </c>
      <c r="E637" s="5">
        <v>45744</v>
      </c>
      <c r="F637" s="4" t="s">
        <v>46</v>
      </c>
      <c r="G637" s="4" t="s">
        <v>18</v>
      </c>
      <c r="H637" s="7">
        <v>1064840205</v>
      </c>
      <c r="I637" s="6" t="s">
        <v>1616</v>
      </c>
      <c r="J637" s="6" t="s">
        <v>1617</v>
      </c>
      <c r="K637" s="4" t="s">
        <v>44</v>
      </c>
      <c r="L637" s="4"/>
      <c r="M637" s="4"/>
      <c r="N637" s="5">
        <v>45957</v>
      </c>
      <c r="O637" s="4" t="s">
        <v>45</v>
      </c>
    </row>
    <row r="638" spans="1:15" ht="24" hidden="1" customHeight="1" x14ac:dyDescent="0.25">
      <c r="A638" s="4">
        <v>121340</v>
      </c>
      <c r="B638" s="5">
        <v>45953</v>
      </c>
      <c r="C638" s="6" t="s">
        <v>49</v>
      </c>
      <c r="D638" s="4">
        <v>25132</v>
      </c>
      <c r="E638" s="5">
        <v>45744</v>
      </c>
      <c r="F638" s="4" t="s">
        <v>17</v>
      </c>
      <c r="G638" s="4" t="s">
        <v>18</v>
      </c>
      <c r="H638" s="7">
        <v>60414089</v>
      </c>
      <c r="I638" s="6" t="s">
        <v>1618</v>
      </c>
      <c r="J638" s="6" t="s">
        <v>1619</v>
      </c>
      <c r="K638" s="4" t="s">
        <v>44</v>
      </c>
      <c r="L638" s="4"/>
      <c r="M638" s="4"/>
      <c r="N638" s="5">
        <v>45957</v>
      </c>
      <c r="O638" s="4" t="s">
        <v>45</v>
      </c>
    </row>
    <row r="639" spans="1:15" ht="24" hidden="1" customHeight="1" x14ac:dyDescent="0.25">
      <c r="A639" s="4">
        <v>121341</v>
      </c>
      <c r="B639" s="5">
        <v>45953</v>
      </c>
      <c r="C639" s="6" t="s">
        <v>1620</v>
      </c>
      <c r="D639" s="4">
        <v>22360</v>
      </c>
      <c r="E639" s="5">
        <v>45743</v>
      </c>
      <c r="F639" s="4" t="s">
        <v>17</v>
      </c>
      <c r="G639" s="4" t="s">
        <v>18</v>
      </c>
      <c r="H639" s="7">
        <v>10012515</v>
      </c>
      <c r="I639" s="6" t="s">
        <v>1621</v>
      </c>
      <c r="J639" s="6" t="s">
        <v>1622</v>
      </c>
      <c r="K639" s="4" t="s">
        <v>1623</v>
      </c>
      <c r="L639" s="4" t="s">
        <v>1624</v>
      </c>
      <c r="M639" s="4" t="s">
        <v>292</v>
      </c>
      <c r="N639" s="5">
        <v>45957</v>
      </c>
      <c r="O639" s="4" t="s">
        <v>34</v>
      </c>
    </row>
    <row r="640" spans="1:15" ht="24" hidden="1" customHeight="1" x14ac:dyDescent="0.25">
      <c r="A640" s="4">
        <v>121341</v>
      </c>
      <c r="B640" s="5">
        <v>45953</v>
      </c>
      <c r="C640" s="6" t="s">
        <v>1620</v>
      </c>
      <c r="D640" s="4">
        <v>22360</v>
      </c>
      <c r="E640" s="5">
        <v>45743</v>
      </c>
      <c r="F640" s="4" t="s">
        <v>46</v>
      </c>
      <c r="G640" s="4" t="s">
        <v>18</v>
      </c>
      <c r="H640" s="7">
        <v>1006365671</v>
      </c>
      <c r="I640" s="6" t="s">
        <v>1625</v>
      </c>
      <c r="J640" s="6" t="s">
        <v>1626</v>
      </c>
      <c r="K640" s="4" t="s">
        <v>1627</v>
      </c>
      <c r="L640" s="4" t="s">
        <v>1624</v>
      </c>
      <c r="M640" s="4" t="s">
        <v>292</v>
      </c>
      <c r="N640" s="5">
        <v>45957</v>
      </c>
      <c r="O640" s="4" t="s">
        <v>34</v>
      </c>
    </row>
    <row r="641" spans="1:15" ht="24" hidden="1" customHeight="1" x14ac:dyDescent="0.25">
      <c r="A641" s="4">
        <v>121343</v>
      </c>
      <c r="B641" s="5">
        <v>45953</v>
      </c>
      <c r="C641" s="6" t="s">
        <v>1628</v>
      </c>
      <c r="D641" s="4">
        <v>62821</v>
      </c>
      <c r="E641" s="5">
        <v>45826</v>
      </c>
      <c r="F641" s="4" t="s">
        <v>17</v>
      </c>
      <c r="G641" s="4" t="s">
        <v>18</v>
      </c>
      <c r="H641" s="7">
        <v>1035859703</v>
      </c>
      <c r="I641" s="6" t="s">
        <v>1629</v>
      </c>
      <c r="J641" s="6" t="s">
        <v>1630</v>
      </c>
      <c r="K641" s="4" t="s">
        <v>44</v>
      </c>
      <c r="L641" s="4"/>
      <c r="M641" s="4"/>
      <c r="N641" s="5">
        <v>45957</v>
      </c>
      <c r="O641" s="4" t="s">
        <v>34</v>
      </c>
    </row>
    <row r="642" spans="1:15" ht="24" customHeight="1" x14ac:dyDescent="0.25">
      <c r="A642" s="4">
        <v>121345</v>
      </c>
      <c r="B642" s="5">
        <v>45953</v>
      </c>
      <c r="C642" s="6" t="s">
        <v>1631</v>
      </c>
      <c r="D642" s="4">
        <v>13733</v>
      </c>
      <c r="E642" s="5">
        <v>44727</v>
      </c>
      <c r="F642" s="4" t="s">
        <v>17</v>
      </c>
      <c r="G642" s="4" t="s">
        <v>18</v>
      </c>
      <c r="H642" s="7">
        <v>1066748200</v>
      </c>
      <c r="I642" s="6" t="s">
        <v>400</v>
      </c>
      <c r="J642" s="6" t="s">
        <v>103</v>
      </c>
      <c r="K642" s="4" t="s">
        <v>44</v>
      </c>
      <c r="L642" s="4"/>
      <c r="M642" s="4"/>
      <c r="N642" s="5">
        <v>45957</v>
      </c>
      <c r="O642" s="4" t="s">
        <v>112</v>
      </c>
    </row>
    <row r="643" spans="1:15" ht="24" customHeight="1" x14ac:dyDescent="0.25">
      <c r="A643" s="4">
        <v>121348</v>
      </c>
      <c r="B643" s="5">
        <v>45953</v>
      </c>
      <c r="C643" s="6" t="s">
        <v>465</v>
      </c>
      <c r="D643" s="4" t="s">
        <v>1632</v>
      </c>
      <c r="E643" s="5" t="s">
        <v>1633</v>
      </c>
      <c r="F643" s="4" t="s">
        <v>17</v>
      </c>
      <c r="G643" s="4" t="s">
        <v>18</v>
      </c>
      <c r="H643" s="7">
        <v>1118552344</v>
      </c>
      <c r="I643" s="6" t="s">
        <v>1634</v>
      </c>
      <c r="J643" s="6" t="s">
        <v>1635</v>
      </c>
      <c r="K643" s="4" t="s">
        <v>44</v>
      </c>
      <c r="L643" s="4"/>
      <c r="M643" s="4"/>
      <c r="N643" s="5">
        <v>45957</v>
      </c>
      <c r="O643" s="4" t="s">
        <v>112</v>
      </c>
    </row>
    <row r="644" spans="1:15" ht="24" customHeight="1" x14ac:dyDescent="0.25">
      <c r="A644" s="4">
        <v>121350</v>
      </c>
      <c r="B644" s="5">
        <v>45953</v>
      </c>
      <c r="C644" s="6" t="s">
        <v>1636</v>
      </c>
      <c r="D644" s="4">
        <v>66014</v>
      </c>
      <c r="E644" s="5">
        <v>45860</v>
      </c>
      <c r="F644" s="4" t="s">
        <v>17</v>
      </c>
      <c r="G644" s="4" t="s">
        <v>18</v>
      </c>
      <c r="H644" s="7">
        <v>1095807203</v>
      </c>
      <c r="I644" s="6" t="s">
        <v>1637</v>
      </c>
      <c r="J644" s="6" t="s">
        <v>1638</v>
      </c>
      <c r="K644" s="4" t="s">
        <v>44</v>
      </c>
      <c r="L644" s="4"/>
      <c r="M644" s="4"/>
      <c r="N644" s="5">
        <v>45957</v>
      </c>
      <c r="O644" s="4" t="s">
        <v>112</v>
      </c>
    </row>
    <row r="645" spans="1:15" ht="24" customHeight="1" x14ac:dyDescent="0.25">
      <c r="A645" s="4">
        <v>121352</v>
      </c>
      <c r="B645" s="5">
        <v>45953</v>
      </c>
      <c r="C645" s="6" t="s">
        <v>263</v>
      </c>
      <c r="D645" s="4">
        <v>36178</v>
      </c>
      <c r="E645" s="5">
        <v>45779</v>
      </c>
      <c r="F645" s="4" t="s">
        <v>17</v>
      </c>
      <c r="G645" s="4" t="s">
        <v>18</v>
      </c>
      <c r="H645" s="7">
        <v>1082857832</v>
      </c>
      <c r="I645" s="6" t="s">
        <v>264</v>
      </c>
      <c r="J645" s="6" t="s">
        <v>265</v>
      </c>
      <c r="K645" s="4" t="s">
        <v>44</v>
      </c>
      <c r="L645" s="4"/>
      <c r="M645" s="4"/>
      <c r="N645" s="5">
        <v>45957</v>
      </c>
      <c r="O645" s="4" t="s">
        <v>112</v>
      </c>
    </row>
    <row r="646" spans="1:15" ht="24" hidden="1" customHeight="1" x14ac:dyDescent="0.25">
      <c r="A646" s="4">
        <v>121354</v>
      </c>
      <c r="B646" s="5">
        <v>45953</v>
      </c>
      <c r="C646" s="6" t="s">
        <v>1639</v>
      </c>
      <c r="D646" s="4">
        <v>52673</v>
      </c>
      <c r="E646" s="5">
        <v>44782</v>
      </c>
      <c r="F646" s="4" t="s">
        <v>17</v>
      </c>
      <c r="G646" s="4" t="s">
        <v>18</v>
      </c>
      <c r="H646" s="7">
        <v>14248894</v>
      </c>
      <c r="I646" s="6" t="s">
        <v>1640</v>
      </c>
      <c r="J646" s="6" t="s">
        <v>1641</v>
      </c>
      <c r="K646" s="4" t="s">
        <v>44</v>
      </c>
      <c r="L646" s="4"/>
      <c r="M646" s="4"/>
      <c r="N646" s="5">
        <v>45957</v>
      </c>
      <c r="O646" s="4" t="s">
        <v>362</v>
      </c>
    </row>
    <row r="647" spans="1:15" ht="24" hidden="1" customHeight="1" x14ac:dyDescent="0.25">
      <c r="A647" s="4">
        <v>121357</v>
      </c>
      <c r="B647" s="5">
        <v>45953</v>
      </c>
      <c r="C647" s="6" t="s">
        <v>49</v>
      </c>
      <c r="D647" s="4">
        <v>897</v>
      </c>
      <c r="E647" s="5">
        <v>45700</v>
      </c>
      <c r="F647" s="4" t="s">
        <v>17</v>
      </c>
      <c r="G647" s="4" t="s">
        <v>18</v>
      </c>
      <c r="H647" s="7">
        <v>1152461272</v>
      </c>
      <c r="I647" s="6" t="s">
        <v>1642</v>
      </c>
      <c r="J647" s="6" t="s">
        <v>1603</v>
      </c>
      <c r="K647" s="4" t="s">
        <v>44</v>
      </c>
      <c r="L647" s="4"/>
      <c r="M647" s="4"/>
      <c r="N647" s="5">
        <v>45957</v>
      </c>
      <c r="O647" s="4" t="s">
        <v>93</v>
      </c>
    </row>
    <row r="648" spans="1:15" ht="24" hidden="1" customHeight="1" x14ac:dyDescent="0.25">
      <c r="A648" s="4">
        <v>121358</v>
      </c>
      <c r="B648" s="5">
        <v>45953</v>
      </c>
      <c r="C648" s="6" t="s">
        <v>49</v>
      </c>
      <c r="D648" s="4">
        <v>52792</v>
      </c>
      <c r="E648" s="5">
        <v>45803</v>
      </c>
      <c r="F648" s="4" t="s">
        <v>17</v>
      </c>
      <c r="G648" s="4" t="s">
        <v>18</v>
      </c>
      <c r="H648" s="7">
        <v>1002378757</v>
      </c>
      <c r="I648" s="6" t="s">
        <v>1643</v>
      </c>
      <c r="J648" s="6" t="s">
        <v>1644</v>
      </c>
      <c r="K648" s="4" t="s">
        <v>44</v>
      </c>
      <c r="L648" s="4"/>
      <c r="M648" s="4"/>
      <c r="N648" s="5">
        <v>45957</v>
      </c>
      <c r="O648" s="4" t="s">
        <v>93</v>
      </c>
    </row>
    <row r="649" spans="1:15" ht="24" hidden="1" customHeight="1" x14ac:dyDescent="0.25">
      <c r="A649" s="4">
        <v>121359</v>
      </c>
      <c r="B649" s="5">
        <v>45953</v>
      </c>
      <c r="C649" s="6" t="s">
        <v>1645</v>
      </c>
      <c r="D649" s="4">
        <v>121957</v>
      </c>
      <c r="E649" s="5">
        <v>45551</v>
      </c>
      <c r="F649" s="4" t="s">
        <v>17</v>
      </c>
      <c r="G649" s="4" t="s">
        <v>18</v>
      </c>
      <c r="H649" s="7">
        <v>1129575481</v>
      </c>
      <c r="I649" s="6" t="s">
        <v>1646</v>
      </c>
      <c r="J649" s="6" t="s">
        <v>1647</v>
      </c>
      <c r="K649" s="4" t="s">
        <v>44</v>
      </c>
      <c r="L649" s="4"/>
      <c r="M649" s="4"/>
      <c r="N649" s="5">
        <v>45957</v>
      </c>
      <c r="O649" s="4" t="s">
        <v>362</v>
      </c>
    </row>
    <row r="650" spans="1:15" ht="24" hidden="1" customHeight="1" x14ac:dyDescent="0.25">
      <c r="A650" s="4">
        <v>121360</v>
      </c>
      <c r="B650" s="5">
        <v>45953</v>
      </c>
      <c r="C650" s="6" t="s">
        <v>72</v>
      </c>
      <c r="D650" s="4" t="s">
        <v>1648</v>
      </c>
      <c r="E650" s="5" t="s">
        <v>1649</v>
      </c>
      <c r="F650" s="4" t="s">
        <v>17</v>
      </c>
      <c r="G650" s="4" t="s">
        <v>18</v>
      </c>
      <c r="H650" s="7">
        <v>13279816</v>
      </c>
      <c r="I650" s="6" t="s">
        <v>1650</v>
      </c>
      <c r="J650" s="6" t="s">
        <v>1651</v>
      </c>
      <c r="K650" s="4" t="s">
        <v>44</v>
      </c>
      <c r="L650" s="4"/>
      <c r="M650" s="4"/>
      <c r="N650" s="5">
        <v>45957</v>
      </c>
      <c r="O650" s="4" t="s">
        <v>1652</v>
      </c>
    </row>
    <row r="651" spans="1:15" ht="24" hidden="1" customHeight="1" x14ac:dyDescent="0.25">
      <c r="A651" s="4">
        <v>121360</v>
      </c>
      <c r="B651" s="5">
        <v>45953</v>
      </c>
      <c r="C651" s="6" t="s">
        <v>72</v>
      </c>
      <c r="D651" s="4" t="s">
        <v>1648</v>
      </c>
      <c r="E651" s="5" t="s">
        <v>1649</v>
      </c>
      <c r="F651" s="4" t="s">
        <v>46</v>
      </c>
      <c r="G651" s="4" t="s">
        <v>18</v>
      </c>
      <c r="H651" s="7">
        <v>1048213662</v>
      </c>
      <c r="I651" s="6" t="s">
        <v>1653</v>
      </c>
      <c r="J651" s="6" t="s">
        <v>44</v>
      </c>
      <c r="K651" s="4" t="s">
        <v>1654</v>
      </c>
      <c r="L651" s="4" t="s">
        <v>538</v>
      </c>
      <c r="M651" s="4" t="s">
        <v>271</v>
      </c>
      <c r="N651" s="5">
        <v>45957</v>
      </c>
      <c r="O651" s="4" t="s">
        <v>1652</v>
      </c>
    </row>
    <row r="652" spans="1:15" ht="24" hidden="1" customHeight="1" x14ac:dyDescent="0.25">
      <c r="A652" s="4">
        <v>121362</v>
      </c>
      <c r="B652" s="5">
        <v>45953</v>
      </c>
      <c r="C652" s="6" t="s">
        <v>1655</v>
      </c>
      <c r="D652" s="4">
        <v>42126</v>
      </c>
      <c r="E652" s="5">
        <v>44763</v>
      </c>
      <c r="F652" s="4" t="s">
        <v>17</v>
      </c>
      <c r="G652" s="4" t="s">
        <v>18</v>
      </c>
      <c r="H652" s="7">
        <v>3489912</v>
      </c>
      <c r="I652" s="6" t="s">
        <v>1656</v>
      </c>
      <c r="J652" s="6" t="s">
        <v>1657</v>
      </c>
      <c r="K652" s="4" t="s">
        <v>44</v>
      </c>
      <c r="L652" s="4"/>
      <c r="M652" s="4"/>
      <c r="N652" s="5">
        <v>45957</v>
      </c>
      <c r="O652" s="4" t="s">
        <v>52</v>
      </c>
    </row>
    <row r="653" spans="1:15" ht="24" hidden="1" customHeight="1" x14ac:dyDescent="0.25">
      <c r="A653" s="4">
        <v>121363</v>
      </c>
      <c r="B653" s="5">
        <v>45953</v>
      </c>
      <c r="C653" s="6" t="s">
        <v>189</v>
      </c>
      <c r="D653" s="4">
        <v>38055</v>
      </c>
      <c r="E653" s="5">
        <v>45779</v>
      </c>
      <c r="F653" s="4" t="s">
        <v>17</v>
      </c>
      <c r="G653" s="4" t="s">
        <v>18</v>
      </c>
      <c r="H653" s="7">
        <v>1114620312</v>
      </c>
      <c r="I653" s="6" t="s">
        <v>1658</v>
      </c>
      <c r="J653" s="6" t="s">
        <v>1659</v>
      </c>
      <c r="K653" s="4" t="s">
        <v>44</v>
      </c>
      <c r="L653" s="4"/>
      <c r="M653" s="4"/>
      <c r="N653" s="5">
        <v>45957</v>
      </c>
      <c r="O653" s="4" t="s">
        <v>45</v>
      </c>
    </row>
    <row r="654" spans="1:15" ht="24" hidden="1" customHeight="1" x14ac:dyDescent="0.25">
      <c r="A654" s="4">
        <v>121363</v>
      </c>
      <c r="B654" s="5">
        <v>45953</v>
      </c>
      <c r="C654" s="6" t="s">
        <v>189</v>
      </c>
      <c r="D654" s="4">
        <v>38055</v>
      </c>
      <c r="E654" s="5">
        <v>45779</v>
      </c>
      <c r="F654" s="4" t="s">
        <v>46</v>
      </c>
      <c r="G654" s="4" t="s">
        <v>18</v>
      </c>
      <c r="H654" s="7">
        <v>1122340582</v>
      </c>
      <c r="I654" s="6" t="s">
        <v>1660</v>
      </c>
      <c r="J654" s="6" t="s">
        <v>1661</v>
      </c>
      <c r="K654" s="4" t="s">
        <v>44</v>
      </c>
      <c r="L654" s="4"/>
      <c r="M654" s="4"/>
      <c r="N654" s="5">
        <v>45957</v>
      </c>
      <c r="O654" s="4" t="s">
        <v>45</v>
      </c>
    </row>
    <row r="655" spans="1:15" ht="24" hidden="1" customHeight="1" x14ac:dyDescent="0.25">
      <c r="A655" s="4">
        <v>121364</v>
      </c>
      <c r="B655" s="5">
        <v>45953</v>
      </c>
      <c r="C655" s="6" t="s">
        <v>1662</v>
      </c>
      <c r="D655" s="4">
        <v>35066</v>
      </c>
      <c r="E655" s="5">
        <v>45288</v>
      </c>
      <c r="F655" s="4" t="s">
        <v>17</v>
      </c>
      <c r="G655" s="4" t="s">
        <v>18</v>
      </c>
      <c r="H655" s="7">
        <v>1129575481</v>
      </c>
      <c r="I655" s="6" t="s">
        <v>1646</v>
      </c>
      <c r="J655" s="6" t="s">
        <v>1647</v>
      </c>
      <c r="K655" s="4" t="s">
        <v>44</v>
      </c>
      <c r="L655" s="4"/>
      <c r="M655" s="4"/>
      <c r="N655" s="5">
        <v>45957</v>
      </c>
      <c r="O655" s="4" t="s">
        <v>362</v>
      </c>
    </row>
    <row r="656" spans="1:15" ht="24" hidden="1" customHeight="1" x14ac:dyDescent="0.25">
      <c r="A656" s="4">
        <v>121365</v>
      </c>
      <c r="B656" s="5">
        <v>45953</v>
      </c>
      <c r="C656" s="6" t="s">
        <v>865</v>
      </c>
      <c r="D656" s="4">
        <v>60464</v>
      </c>
      <c r="E656" s="5">
        <v>45803</v>
      </c>
      <c r="F656" s="4" t="s">
        <v>17</v>
      </c>
      <c r="G656" s="4" t="s">
        <v>18</v>
      </c>
      <c r="H656" s="7">
        <v>1000135493</v>
      </c>
      <c r="I656" s="6" t="s">
        <v>1663</v>
      </c>
      <c r="J656" s="6" t="s">
        <v>1664</v>
      </c>
      <c r="K656" s="4" t="s">
        <v>44</v>
      </c>
      <c r="L656" s="4"/>
      <c r="M656" s="4"/>
      <c r="N656" s="5">
        <v>45957</v>
      </c>
      <c r="O656" s="4" t="s">
        <v>93</v>
      </c>
    </row>
  </sheetData>
  <autoFilter ref="A1:O656" xr:uid="{C07F13FF-F811-492E-8A54-E418A7BFD1E4}">
    <filterColumn colId="1">
      <filters>
        <dateGroupItem year="2025" month="10" dateTimeGrouping="month"/>
      </filters>
    </filterColumn>
    <filterColumn colId="14">
      <filters>
        <filter val="Simon Raul Hinestroza Perea"/>
      </filters>
    </filterColumn>
  </autoFilter>
  <conditionalFormatting sqref="A1">
    <cfRule type="duplicateValues" dxfId="82" priority="66"/>
    <cfRule type="duplicateValues" dxfId="81" priority="83"/>
    <cfRule type="duplicateValues" dxfId="80" priority="82"/>
  </conditionalFormatting>
  <conditionalFormatting sqref="A293:A378 A383:A656 A1:A275">
    <cfRule type="duplicateValues" dxfId="79" priority="11"/>
    <cfRule type="duplicateValues" dxfId="78" priority="73"/>
    <cfRule type="duplicateValues" dxfId="77" priority="63"/>
    <cfRule type="duplicateValues" dxfId="76" priority="62"/>
    <cfRule type="duplicateValues" dxfId="75" priority="5"/>
    <cfRule type="duplicateValues" dxfId="74" priority="64"/>
    <cfRule type="duplicateValues" dxfId="73" priority="7"/>
    <cfRule type="duplicateValues" dxfId="72" priority="8"/>
    <cfRule type="duplicateValues" dxfId="71" priority="9"/>
    <cfRule type="duplicateValues" dxfId="70" priority="65"/>
    <cfRule type="duplicateValues" dxfId="69" priority="21"/>
    <cfRule type="duplicateValues" dxfId="68" priority="12"/>
    <cfRule type="duplicateValues" dxfId="67" priority="67"/>
    <cfRule type="duplicateValues" dxfId="66" priority="14"/>
    <cfRule type="duplicateValues" dxfId="65" priority="68"/>
    <cfRule type="duplicateValues" dxfId="64" priority="16"/>
    <cfRule type="duplicateValues" dxfId="63" priority="69"/>
    <cfRule type="duplicateValues" dxfId="62" priority="18"/>
    <cfRule type="duplicateValues" dxfId="61" priority="70"/>
    <cfRule type="duplicateValues" dxfId="60" priority="71"/>
    <cfRule type="duplicateValues" dxfId="59" priority="72"/>
    <cfRule type="duplicateValues" dxfId="58" priority="74"/>
    <cfRule type="duplicateValues" dxfId="57" priority="23"/>
    <cfRule type="duplicateValues" dxfId="56" priority="75"/>
    <cfRule type="duplicateValues" dxfId="55" priority="25"/>
    <cfRule type="duplicateValues" dxfId="54" priority="26"/>
    <cfRule type="duplicateValues" dxfId="53" priority="76"/>
    <cfRule type="duplicateValues" dxfId="52" priority="77"/>
    <cfRule type="duplicateValues" dxfId="51" priority="29"/>
    <cfRule type="duplicateValues" dxfId="50" priority="30"/>
    <cfRule type="duplicateValues" dxfId="49" priority="31"/>
    <cfRule type="duplicateValues" dxfId="48" priority="78"/>
    <cfRule type="duplicateValues" dxfId="47" priority="79"/>
    <cfRule type="duplicateValues" dxfId="46" priority="34"/>
    <cfRule type="duplicateValues" dxfId="45" priority="35"/>
    <cfRule type="duplicateValues" dxfId="44" priority="80"/>
    <cfRule type="duplicateValues" dxfId="43" priority="81"/>
  </conditionalFormatting>
  <conditionalFormatting sqref="A293:A378 A383:A656 A2:A275">
    <cfRule type="duplicateValues" dxfId="42" priority="2"/>
    <cfRule type="duplicateValues" dxfId="41" priority="3"/>
    <cfRule type="duplicateValues" dxfId="40" priority="1"/>
  </conditionalFormatting>
  <conditionalFormatting sqref="H1:H656">
    <cfRule type="duplicateValues" dxfId="39" priority="4"/>
  </conditionalFormatting>
  <conditionalFormatting sqref="H383:H656 H1:H378">
    <cfRule type="duplicateValues" dxfId="38" priority="6"/>
    <cfRule type="duplicateValues" dxfId="37" priority="10"/>
    <cfRule type="duplicateValues" dxfId="36" priority="15"/>
    <cfRule type="duplicateValues" dxfId="35" priority="17"/>
    <cfRule type="duplicateValues" dxfId="34" priority="19"/>
    <cfRule type="duplicateValues" dxfId="33" priority="20"/>
    <cfRule type="duplicateValues" dxfId="32" priority="13"/>
    <cfRule type="duplicateValues" dxfId="31" priority="22"/>
    <cfRule type="duplicateValues" dxfId="30" priority="24"/>
    <cfRule type="duplicateValues" dxfId="29" priority="27"/>
    <cfRule type="duplicateValues" dxfId="28" priority="28"/>
    <cfRule type="duplicateValues" dxfId="27" priority="32"/>
    <cfRule type="duplicateValues" dxfId="26" priority="33"/>
    <cfRule type="duplicateValues" dxfId="25" priority="36"/>
    <cfRule type="duplicateValues" dxfId="24" priority="37"/>
    <cfRule type="duplicateValues" dxfId="23" priority="38"/>
    <cfRule type="duplicateValues" dxfId="22" priority="61"/>
    <cfRule type="duplicateValues" dxfId="21" priority="43"/>
    <cfRule type="duplicateValues" dxfId="20" priority="41"/>
    <cfRule type="duplicateValues" dxfId="19" priority="44"/>
    <cfRule type="duplicateValues" dxfId="18" priority="45"/>
    <cfRule type="duplicateValues" dxfId="17" priority="40"/>
    <cfRule type="duplicateValues" dxfId="16" priority="46"/>
    <cfRule type="duplicateValues" dxfId="15" priority="47"/>
    <cfRule type="duplicateValues" dxfId="14" priority="48"/>
    <cfRule type="duplicateValues" dxfId="13" priority="49"/>
    <cfRule type="duplicateValues" dxfId="12" priority="50"/>
    <cfRule type="duplicateValues" dxfId="11" priority="51"/>
    <cfRule type="duplicateValues" dxfId="10" priority="42"/>
    <cfRule type="duplicateValues" dxfId="9" priority="52"/>
    <cfRule type="duplicateValues" dxfId="8" priority="53"/>
    <cfRule type="duplicateValues" dxfId="7" priority="54"/>
    <cfRule type="duplicateValues" dxfId="6" priority="55"/>
    <cfRule type="duplicateValues" dxfId="5" priority="56"/>
    <cfRule type="duplicateValues" dxfId="4" priority="57"/>
    <cfRule type="duplicateValues" dxfId="3" priority="58"/>
    <cfRule type="duplicateValues" dxfId="2" priority="59"/>
    <cfRule type="duplicateValues" dxfId="1" priority="39"/>
    <cfRule type="duplicateValues" dxfId="0" priority="60"/>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sep-oct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Yesica Tatiana Daza Forero</dc:creator>
  <cp:lastModifiedBy>Simon Raul Hinestroza Perea</cp:lastModifiedBy>
  <dcterms:created xsi:type="dcterms:W3CDTF">2025-10-28T15:46:05Z</dcterms:created>
  <dcterms:modified xsi:type="dcterms:W3CDTF">2025-11-04T18:56:17Z</dcterms:modified>
</cp:coreProperties>
</file>